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3"/>
  </externalReferences>
  <definedNames>
    <definedName name="Hidden_1_Tabla_3784452">'Hidden_1_Tabla_378445'!$A$1:$A$26</definedName>
    <definedName name="Hidden_1_Tabla_3784463">'Hidden_1_Tabla_378446'!$A$1:$A$26</definedName>
    <definedName name="Hidden_14">'[1]Hidden_1'!$A$1:$A$2</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<sst xmlns="http://schemas.openxmlformats.org/spreadsheetml/2006/main" count="1272" uniqueCount="320">
  <si>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</si>
  <si>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</si>
  <si>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</si>
  <si>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</si>
  <si>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</si>
  <si>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</si>
  <si>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</si>
  <si>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</si>
  <si>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</si>
  <si>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</si>
  <si>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</si>
  <si>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</si>
  <si>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</si>
  <si>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</si>
  <si>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</si>
  <si>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</si>
  <si>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</si>
  <si>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</si>
  <si>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</si>
  <si>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</si>
  <si>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</si>
  <si>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</si>
  <si>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</si>
  <si>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</si>
  <si>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</si>
  <si>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</si>
  <si>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</si>
  <si>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</si>
  <si>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</si>
  <si>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</si>
  <si>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</si>
  <si>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</si>
  <si>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</si>
  <si>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</si>
  <si>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</si>
  <si>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</si>
  <si>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</si>
  <si>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</si>
  <si>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</si>
  <si>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</si>
  <si>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</si>
  <si>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</si>
  <si>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</si>
  <si>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</si>
  <si>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</si>
  <si>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</si>
  <si>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</si>
  <si>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</si>
  <si>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</si>
  <si>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</si>
  <si>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</si>
  <si>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</si>
  <si>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</si>
  <si>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</si>
  <si>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</si>
  <si>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</si>
  <si>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</si>
  <si>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</si>
  <si>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</si>
  <si>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</si>
  <si>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</si>
  <si>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</si>
  <si>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</si>
  <si>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</si>
  <si>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</si>
  <si>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</si>
  <si>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</si>
  <si>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</si>
  <si>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</si>
  <si>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</si>
  <si>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</si>
  <si>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</si>
  <si>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</si>
  <si>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</si>
  <si>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</si>
  <si>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</si>
  <si>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</si>
  <si>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</si>
  <si>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</si>
  <si>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</si>
  <si>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</si>
  <si>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</si>
  <si>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</si>
  <si>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</si>
  <si>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</si>
  <si>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</si>
  <si>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</si>
  <si>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</si>
  <si>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</si>
  <si>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</si>
  <si>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</si>
  <si>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</si>
  <si>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</si>
  <si>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</si>
  <si>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</si>
  <si>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</si>
  <si>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</si>
  <si>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</si>
  <si>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</si>
  <si>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</si>
  <si>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</si>
  <si>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</si>
  <si>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</si>
  <si>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</si>
  <si>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</si>
  <si>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</si>
  <si>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</si>
  <si>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</si>
  <si>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</si>
  <si>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</si>
  <si>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</si>
  <si>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</si>
  <si>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</si>
  <si>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</si>
  <si>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</si>
  <si>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</si>
  <si>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</si>
  <si>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</si>
  <si>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</si>
  <si>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</si>
  <si>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</si>
  <si>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</si>
  <si>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</si>
  <si>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</si>
  <si>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</si>
  <si>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</si>
  <si>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</si>
  <si>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</si>
  <si>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</si>
  <si>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</si>
  <si>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</si>
  <si>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</si>
  <si>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</si>
  <si>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</si>
  <si>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</si>
  <si>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</si>
  <si>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</si>
  <si>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</si>
  <si>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</si>
  <si>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</si>
  <si>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</si>
  <si>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</si>
  <si>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</si>
  <si>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</si>
  <si>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</si>
  <si>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</si>
  <si>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</si>
  <si>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</si>
  <si>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</si>
  <si>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</si>
  <si>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</si>
  <si>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</si>
  <si>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</si>
  <si>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</si>
  <si>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</si>
  <si>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</si>
  <si>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</si>
  <si>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</si>
  <si>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</si>
  <si>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</si>
  <si>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</si>
  <si>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</si>
  <si>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</si>
  <si>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</si>
  <si>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</si>
  <si>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</si>
  <si>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</si>
  <si>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</si>
  <si>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</si>
  <si>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</si>
  <si>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</si>
  <si>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</si>
  <si>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</si>
  <si>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</si>
  <si>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</si>
  <si>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</si>
  <si>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</si>
  <si>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</si>
  <si>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</si>
  <si>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</si>
  <si>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</si>
  <si>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</si>
  <si>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</si>
  <si>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</si>
  <si>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</si>
  <si>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</si>
  <si>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</si>
  <si>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</si>
  <si>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</si>
  <si>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</si>
  <si>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</si>
  <si>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</si>
  <si>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</si>
  <si>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</si>
  <si>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</si>
  <si>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</si>
  <si>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</si>
  <si>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</si>
  <si>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</si>
  <si>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</si>
  <si>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</si>
  <si>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</si>
  <si>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</si>
  <si>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</si>
  <si>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</si>
  <si>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</si>
  <si>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</si>
  <si>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</si>
  <si>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</si>
  <si>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</si>
  <si>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</si>
  <si>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</si>
  <si>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</si>
  <si>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</si>
  <si>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</si>
  <si>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</si>
  <si>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</si>
  <si>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</si>
  <si>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</si>
  <si>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</si>
  <si>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</si>
  <si>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</si>
  <si>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</si>
  <si>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</si>
  <si>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</si>
  <si>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</si>
  <si>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</si>
  <si>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</si>
  <si>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</si>
  <si>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</si>
  <si>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</si>
  <si>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CURP</t>
  </si>
  <si>
    <t>Acta Certificada de nacimiento</t>
  </si>
  <si>
    <t>Acta cetificada de matrimonio</t>
  </si>
  <si>
    <t>Acta certificada de defuncion</t>
  </si>
  <si>
    <t>Acta certificada de divorcio</t>
  </si>
  <si>
    <t>Constancia de solteria</t>
  </si>
  <si>
    <t>certificada de Inscripcion D</t>
  </si>
  <si>
    <t>Registro de Nacimiento</t>
  </si>
  <si>
    <t xml:space="preserve">Registro de  Reconocimiento  de hijos </t>
  </si>
  <si>
    <t>Registro de Inscripcion D</t>
  </si>
  <si>
    <t>Registro de Matrimonio de mexicanos en las oficinas del registro civil en horas hábiles</t>
  </si>
  <si>
    <t>Registro de Matrimonio mexicanos fuera de las oficinas  del registro civil, en sabados y en horas inhábiles</t>
  </si>
  <si>
    <t>Registro de Matrimonio mexicano-extranjero  en las oficinas del registr civil en horas  hábiles</t>
  </si>
  <si>
    <t>Registro de Matrimonio mexicano-extranjero fuera de las oficinas  del registro civil, en sabados y en horas inhábiles</t>
  </si>
  <si>
    <t>Registro de Matrimonio extranjeros en las oficinas del registr civil en horas  hábiles</t>
  </si>
  <si>
    <t>Registro de Matrimonio  extranjeros fuera de las oficinas  del registro civil, en sabados y en horas inhábiles</t>
  </si>
  <si>
    <t>Registro Divocio  de mexicanos</t>
  </si>
  <si>
    <t>Registro de divorcio  de mexicano con extranjero</t>
  </si>
  <si>
    <t>Registro de divorcio  de  extranjeros</t>
  </si>
  <si>
    <t>Registro de divorcio  Judicial</t>
  </si>
  <si>
    <t>Registro Defunción</t>
  </si>
  <si>
    <t>Acta  foranea de nacimiento</t>
  </si>
  <si>
    <t>Acta foranea de matrimonio</t>
  </si>
  <si>
    <t>Divorcio</t>
  </si>
  <si>
    <t>Defunción</t>
  </si>
  <si>
    <t>Directo</t>
  </si>
  <si>
    <t>Esta clave le facilita los tramites de pension, afore, sss,sat,issste,credencial elector, identificacion para los estudiantes y actos registrales</t>
  </si>
  <si>
    <t>Presencial</t>
  </si>
  <si>
    <t>Acta de nacimiento</t>
  </si>
  <si>
    <t>Inmediata</t>
  </si>
  <si>
    <t>CAPÍTULO NOVENO Del Registro Civil SECCIÓN PRIMERA Disposiciones Generales Artciulo 618 CODIGO CIVIL PARA EL ESTADO LIBRE Y SOBERANO DE QUINTANA ROO</t>
  </si>
  <si>
    <t>Reportar ante RENAPO AL 01800 911 1111 la negativa del servicio</t>
  </si>
  <si>
    <t>Registro Nacional de Poblacion</t>
  </si>
  <si>
    <t>Las actas les sirven  para realizar diferentes tipos de tramites que al interesado convengan</t>
  </si>
  <si>
    <t>copia de acta a solicitar, curp</t>
  </si>
  <si>
    <t>dos dias despues de la solicitud</t>
  </si>
  <si>
    <t>Articulo 73 de la Ley de Hacienda del Municipio de Cozumel del Estado de Quntana Roo</t>
  </si>
  <si>
    <t xml:space="preserve">En la caja instalada en la direccion del registro civil y las instaladas en el palacio municipal.  </t>
  </si>
  <si>
    <t xml:space="preserve">Actas certificadas solicitar una cita con el Juez del Registro Civil                                           </t>
  </si>
  <si>
    <t>Archivo General del Registro Civil del Estado de Quintana Roo</t>
  </si>
  <si>
    <t>copia de acta a solicitar</t>
  </si>
  <si>
    <t>copia del acta a solicitar</t>
  </si>
  <si>
    <t>Es un documento que consta  que no hay registro de matrimonio  previos o vigentes realizados.</t>
  </si>
  <si>
    <t>copia del acta de nacimiento del solicitante</t>
  </si>
  <si>
    <t>Es un documento oficial que expide una autoridad competente, acreditando la existencia de una persona.</t>
  </si>
  <si>
    <t>Para registro de nacimiento certificado de nacido vivo acta de nacimiento de ambos padres acta de matrimonio si la hay credencial de elector de ambos padres por ambos lados credencial de elector de dos testigos curp de los padres. P</t>
  </si>
  <si>
    <t>Gratuito</t>
  </si>
  <si>
    <t>Solicitar una cita con el Juez del Registro Civil</t>
  </si>
  <si>
    <t>Establecer una relación legal entre  el padre y su hijo.</t>
  </si>
  <si>
    <t xml:space="preserve"> Para registros de reconocimiento acta de nacimiento actualizada del niño acta de nacimiento de ambos padres acta de matrimonio si la hay credencial de elector de ambos padres por ambos lados credencial de electro de dos testigos curp de los padres.   </t>
  </si>
  <si>
    <t xml:space="preserve">solicitar una cita con el Juez del Registro Civil                                           </t>
  </si>
  <si>
    <t>Para que  poder  obtener la nacionalidad mexicana</t>
  </si>
  <si>
    <t xml:space="preserve">Acta de nacimiento original, apostillada y traducida al español (en su caso)  acta de nacimiento no mayor a 15 dias de haberse expedida e identificacion oficial del padre  o madre  mexicano. </t>
  </si>
  <si>
    <t xml:space="preserve">tres dias </t>
  </si>
  <si>
    <t>Es un documento oficial que permite certificar un cierto acontecimiento.</t>
  </si>
  <si>
    <t xml:space="preserve">Matrimonio mexicanos acta de nacimiento de ambos credencial de elector de ambos 4 testigos con credencial de elector y  certificado medico  prenupcial </t>
  </si>
  <si>
    <t>inmediata</t>
  </si>
  <si>
    <t xml:space="preserve">matrimonio mexicano-extranjero 2 copias del pasaporte vigente - acta de nacimiento credencial de elector curp 4 testigos con credencial elector (si son extranjeros los testigos copia del pasaporte vigente) certificado medico prenupcial </t>
  </si>
  <si>
    <t>matrimonio extranjero 2 copias del pasaporte vigente 4 testigos con credencial de elector o pasaporte vigente y certificado medico prenupcial</t>
  </si>
  <si>
    <t>Es un documento que permite  acreditar la disolucion  del vinculo matrimonial, que deja a los conyuges en la posibilidad de contraer  otro matrimonio</t>
  </si>
  <si>
    <t xml:space="preserve">divorcio administrativo acta de matrimonio acta de nacimiento curp e ine de ambos conyuges manifestacion escrita bajo protesta de decir verdad de no tener hijos o de que estos son mayores de edad acta de nacimiento de sus hijos (si tuviesen) certificado medico de no gravidez disolucion del vinculo matrimonial ante notario publico carta de residencia u origen y vecindad de ambos conyuges identificacion oficial de dos testigos </t>
  </si>
  <si>
    <t xml:space="preserve">Divorcio Administrativo sujeto a agenda del Juez divorcio judicial 2 semanas despues de su recepcion </t>
  </si>
  <si>
    <t xml:space="preserve">En la caja instalada en la direccion del registro civil y las instaladas en el palacio municipal, las actas foraneas en las cajas de la recaudadora de rentas o en bancos que se indican en el recibo.  </t>
  </si>
  <si>
    <t>divorcio judicial ife del tramitante oficio dirijido al oficial sentencia definitiva del juzgado acta de matrimonio.</t>
  </si>
  <si>
    <t>Es un documento que permmite  acreditar el fallecimiento de una persona</t>
  </si>
  <si>
    <t xml:space="preserve">Defunción certificadode defuncion documentaciòn personal del finado ife del declarante ife de 2 testigos </t>
  </si>
  <si>
    <t>De uno a tres dias</t>
  </si>
  <si>
    <t>Copia del acta de nacimiento, curp</t>
  </si>
  <si>
    <t xml:space="preserve">Actas foraneas en las cajas de la recaudadora de rentas o en bancos que se indican en el recibo y en caja del Registro Civil y/o cajas de Tesoreria Mpal, ubicadas en el Palacio Municipal  </t>
  </si>
  <si>
    <t xml:space="preserve">                                          Actas Foráenas, ante la falta, el ciudadano puede solicitar al registro civil central de su estado que ingresen los datos del acta  solicitada al SIDEA (Sistema integral de impresión de actas)</t>
  </si>
  <si>
    <t>Registro Civil  de los  Estados</t>
  </si>
  <si>
    <t>Copia del acta de  a solicitar</t>
  </si>
  <si>
    <t>https://drive.google.com/open?id=1hrcxi3xkINIFwRDgYoazTuC5uf0ce5NX</t>
  </si>
  <si>
    <t>https://drive.google.com/open?id=1890BihR6_7-0ej7rr_tJ4emZQGLvBau3</t>
  </si>
  <si>
    <t>Registro Civil</t>
  </si>
  <si>
    <t>15 avenida esquina con Juarez</t>
  </si>
  <si>
    <t>S/n</t>
  </si>
  <si>
    <t>Centro</t>
  </si>
  <si>
    <t>Cozumel</t>
  </si>
  <si>
    <t>registrocivil@islacozumel.gob.mx</t>
  </si>
  <si>
    <t>Lunes a viernes  de 8:00  A 15:00 hrs.</t>
  </si>
  <si>
    <t>Caja de tesorería</t>
  </si>
  <si>
    <t>Caja de tesorería  y Recaudadora de rentas</t>
  </si>
  <si>
    <t>Caja de tesorería y Recaudadora de rentas</t>
  </si>
  <si>
    <t>8729800 ext 1500</t>
  </si>
  <si>
    <t>contraloria@islacozumel.gob.mx</t>
  </si>
  <si>
    <t>calle 13 sur</t>
  </si>
  <si>
    <t>s/n</t>
  </si>
  <si>
    <t>Andres 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</si>
</sst>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amily val="2"/>
    </font>
    <font>
      <b/>
      <sz val="11"/>
      <color indexed="9"/>
      <name val="Arial"/>
      <family val="2"/>
    </font>
    <font>
      <sz val="10"/>
      <color indexed="8"/>
      <name val="Arial"/>
      <family val="2"/>
    </font>
    <font>
      <sz val="10"/>
      <name val="Sharp Sans No1 Book"/>
      <family val="3"/>
    </font>
    <font>
      <sz val="11"/>
      <color indexed="8"/>
      <name val="Sans"/>
      <family val="2"/>
    </font>
    <font>
      <sz val="11"/>
      <name val="Calibri"/>
      <family val="2"/>
      <scheme val="minor"/>
    </font>
    <font>
      <sz val="12"/>
      <name val="Calibri"/>
      <family val="2"/>
      <scheme val="minor"/>
    </font>
    <font>
      <sz val="10"/>
      <name val="Calibri"/>
      <family val="2"/>
      <scheme val="minor"/>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9"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wrapText="1" shrinkToFit="1"/>
      <protection/>
    </xf>
    <xf numFmtId="0" fontId="4"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0" xfId="0"/>
    <xf numFmtId="0" fontId="5" fillId="0" borderId="0" xfId="0" applyFont="1" applyAlignment="1">
      <alignment horizontal="center" vertical="center"/>
    </xf>
    <xf numFmtId="0" fontId="6" fillId="0" borderId="0" xfId="0" applyFont="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7" fillId="0" borderId="0" xfId="20" applyFont="1" applyAlignment="1" applyProtection="1">
      <alignment horizontal="center" vertical="center" wrapText="1"/>
      <protection/>
    </xf>
    <xf numFmtId="0" fontId="8" fillId="0" borderId="0" xfId="21" applyFont="1" applyAlignment="1" applyProtection="1">
      <alignment horizontal="center" vertical="center" wrapText="1"/>
      <protection/>
    </xf>
    <xf numFmtId="0" fontId="9" fillId="0" borderId="0" xfId="22" applyAlignment="1" applyProtection="1">
      <alignment horizontal="center" vertical="center" wrapText="1"/>
      <protection/>
    </xf>
    <xf numFmtId="0" fontId="4" fillId="0" borderId="0" xfId="20" applyFont="1" applyFill="1" applyBorder="1" applyAlignment="1" applyProtection="1">
      <alignment horizontal="center" vertical="center" wrapText="1"/>
      <protection/>
    </xf>
    <xf numFmtId="0" fontId="9" fillId="0" borderId="0" xfId="22" applyFill="1" applyBorder="1" applyAlignment="1" applyProtection="1">
      <alignment horizontal="center" vertical="center" wrapText="1"/>
      <protection/>
    </xf>
    <xf numFmtId="49" fontId="0" fillId="0" borderId="0" xfId="0" applyNumberFormat="1" applyAlignment="1">
      <alignment horizontal="center" vertical="center" wrapText="1"/>
    </xf>
    <xf numFmtId="0" fontId="9" fillId="0" borderId="0" xfId="22"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0" applyNumberFormat="1" applyAlignment="1">
      <alignment horizontal="center" vertical="center"/>
    </xf>
    <xf numFmtId="2" fontId="4" fillId="0" borderId="0" xfId="0" applyNumberFormat="1" applyFont="1" applyFill="1" applyBorder="1" applyAlignment="1" applyProtection="1">
      <alignment horizontal="center" vertical="center" wrapText="1"/>
      <protection/>
    </xf>
    <xf numFmtId="2" fontId="4" fillId="0" borderId="0" xfId="0" applyNumberFormat="1" applyFont="1" applyAlignment="1" applyProtection="1">
      <alignment horizontal="center" vertical="center" wrapText="1"/>
      <protection/>
    </xf>
    <xf numFmtId="2" fontId="0" fillId="0" borderId="0" xfId="0" applyNumberFormat="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al 3" xfId="20"/>
    <cellStyle name="Normal 2"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RACCION%20XX%202018\Documents%20and%20Settings\Registro%20Civil\Mis%20documentos\Downloads\ART91FRXIX\ART91FR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78321"/>
      <sheetName val="Hidden_1_Tabla_378321"/>
      <sheetName val="Hidden_2_Tabla_378321"/>
      <sheetName val="Hidden_3_Tabla_378321"/>
      <sheetName val="Tabla_378313"/>
      <sheetName val="Hidden_1_Tabla_378313"/>
      <sheetName val="Hidden_2_Tabla_378313"/>
      <sheetName val="Hidden_3_Tabla_378313"/>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890BihR6_7-0ej7rr_tJ4emZQGLvBau3"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islacozumel.gob.mx" TargetMode="External" /><Relationship Id="rId2" Type="http://schemas.openxmlformats.org/officeDocument/2006/relationships/hyperlink" Target="mailto:contraloria@islacozumel.gob.mx" TargetMode="External" /><Relationship Id="rId3" Type="http://schemas.openxmlformats.org/officeDocument/2006/relationships/hyperlink" Target="mailto:contraloria@islacozumel.gob.mx" TargetMode="External" /><Relationship Id="rId4" Type="http://schemas.openxmlformats.org/officeDocument/2006/relationships/hyperlink" Target="mailto:contraloria@islacozumel.gob.mx" TargetMode="External" /><Relationship Id="rId5" Type="http://schemas.openxmlformats.org/officeDocument/2006/relationships/hyperlink" Target="mailto:contraloria@islacozumel.gob.mx" TargetMode="External" /><Relationship Id="rId6" Type="http://schemas.openxmlformats.org/officeDocument/2006/relationships/hyperlink" Target="mailto:contraloria@islacozumel.gob.mx" TargetMode="External" /><Relationship Id="rId7" Type="http://schemas.openxmlformats.org/officeDocument/2006/relationships/hyperlink" Target="mailto:contraloria@islacozumel.gob.mx" TargetMode="External" /><Relationship Id="rId8" Type="http://schemas.openxmlformats.org/officeDocument/2006/relationships/hyperlink" Target="mailto:contraloria@islacozumel.gob.mx" TargetMode="External" /><Relationship Id="rId9" Type="http://schemas.openxmlformats.org/officeDocument/2006/relationships/hyperlink" Target="mailto:contraloria@islacozumel.gob.mx" TargetMode="External" /><Relationship Id="rId10" Type="http://schemas.openxmlformats.org/officeDocument/2006/relationships/hyperlink" Target="mailto:contraloria@islacozumel.gob.mx" TargetMode="External" /><Relationship Id="rId11" Type="http://schemas.openxmlformats.org/officeDocument/2006/relationships/hyperlink" Target="mailto:contraloria@islacozumel.gob.mx" TargetMode="External" /><Relationship Id="rId12" Type="http://schemas.openxmlformats.org/officeDocument/2006/relationships/hyperlink" Target="mailto:contraloria@islacozumel.gob.mx" TargetMode="External" /><Relationship Id="rId13" Type="http://schemas.openxmlformats.org/officeDocument/2006/relationships/hyperlink" Target="mailto:contraloria@islacozumel.gob.mx" TargetMode="External" /><Relationship Id="rId14" Type="http://schemas.openxmlformats.org/officeDocument/2006/relationships/hyperlink" Target="mailto:contraloria@islacozumel.gob.mx" TargetMode="External" /><Relationship Id="rId15" Type="http://schemas.openxmlformats.org/officeDocument/2006/relationships/hyperlink" Target="mailto:contraloria@islacozumel.gob.mx" TargetMode="External" /><Relationship Id="rId16" Type="http://schemas.openxmlformats.org/officeDocument/2006/relationships/hyperlink" Target="mailto:contraloria@islacozumel.gob.mx" TargetMode="External" /><Relationship Id="rId17" Type="http://schemas.openxmlformats.org/officeDocument/2006/relationships/hyperlink" Target="mailto:contraloria@islacozumel.gob.mx" TargetMode="External" /><Relationship Id="rId18" Type="http://schemas.openxmlformats.org/officeDocument/2006/relationships/hyperlink" Target="mailto:contraloria@islacozumel.gob.mx" TargetMode="External" /><Relationship Id="rId19" Type="http://schemas.openxmlformats.org/officeDocument/2006/relationships/hyperlink" Target="mailto:contraloria@islacozumel.gob.mx" TargetMode="External" /><Relationship Id="rId20" Type="http://schemas.openxmlformats.org/officeDocument/2006/relationships/hyperlink" Target="mailto:contraloria@islacozumel.gob.mx" TargetMode="External" /><Relationship Id="rId21" Type="http://schemas.openxmlformats.org/officeDocument/2006/relationships/hyperlink" Target="mailto:contraloria@islacozumel.gob.mx" TargetMode="External" /><Relationship Id="rId22" Type="http://schemas.openxmlformats.org/officeDocument/2006/relationships/hyperlink" Target="mailto:contraloria@islacozumel.gob.mx" TargetMode="External" /><Relationship Id="rId23" Type="http://schemas.openxmlformats.org/officeDocument/2006/relationships/hyperlink" Target="mailto:contraloria@islacozumel.gob.mx" TargetMode="External" /><Relationship Id="rId24" Type="http://schemas.openxmlformats.org/officeDocument/2006/relationships/hyperlink" Target="mailto:contraloria@islacozumel.gob.mx" TargetMode="External" /><Relationship Id="rId25" Type="http://schemas.openxmlformats.org/officeDocument/2006/relationships/hyperlink" Target="mailto:contraloria@islacozumel.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workbookViewId="0" topLeftCell="U2">
      <selection activeCell="Y8" sqref="Y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c r="A8" s="4">
        <v>2018</v>
      </c>
      <c r="B8" s="5">
        <v>43374</v>
      </c>
      <c r="C8" s="5">
        <v>43465</v>
      </c>
      <c r="D8" s="6" t="s">
        <v>231</v>
      </c>
      <c r="E8" s="11" t="s">
        <v>256</v>
      </c>
      <c r="F8" s="12" t="s">
        <v>257</v>
      </c>
      <c r="G8" s="12" t="s">
        <v>258</v>
      </c>
      <c r="H8" s="4"/>
      <c r="I8" s="4" t="s">
        <v>259</v>
      </c>
      <c r="J8" s="4"/>
      <c r="K8" s="6" t="s">
        <v>260</v>
      </c>
      <c r="L8" s="6"/>
      <c r="M8" s="4">
        <v>1</v>
      </c>
      <c r="N8" s="25">
        <v>0</v>
      </c>
      <c r="O8" s="13"/>
      <c r="P8" s="4"/>
      <c r="Q8" s="14" t="s">
        <v>261</v>
      </c>
      <c r="R8" s="6" t="s">
        <v>262</v>
      </c>
      <c r="S8" s="4">
        <v>1</v>
      </c>
      <c r="T8" s="4"/>
      <c r="U8" s="4"/>
      <c r="V8" s="4"/>
      <c r="W8" s="4" t="s">
        <v>263</v>
      </c>
      <c r="X8" s="5">
        <v>43472</v>
      </c>
      <c r="Y8" s="5">
        <v>43472</v>
      </c>
      <c r="Z8" s="3"/>
    </row>
    <row r="9" spans="1:26" ht="63.75">
      <c r="A9" s="4">
        <v>2018</v>
      </c>
      <c r="B9" s="5">
        <v>43374</v>
      </c>
      <c r="C9" s="5">
        <v>43465</v>
      </c>
      <c r="D9" s="7" t="s">
        <v>232</v>
      </c>
      <c r="E9" s="11" t="s">
        <v>256</v>
      </c>
      <c r="F9" s="12" t="s">
        <v>264</v>
      </c>
      <c r="G9" s="12" t="s">
        <v>258</v>
      </c>
      <c r="H9" s="4"/>
      <c r="I9" s="15" t="s">
        <v>265</v>
      </c>
      <c r="J9" s="15"/>
      <c r="K9" s="8" t="s">
        <v>266</v>
      </c>
      <c r="L9" s="8"/>
      <c r="M9" s="4">
        <v>2</v>
      </c>
      <c r="N9" s="26">
        <v>80</v>
      </c>
      <c r="O9" s="13" t="s">
        <v>267</v>
      </c>
      <c r="P9" s="8" t="s">
        <v>268</v>
      </c>
      <c r="Q9" s="14" t="s">
        <v>261</v>
      </c>
      <c r="R9" s="8" t="s">
        <v>269</v>
      </c>
      <c r="S9" s="4">
        <v>2</v>
      </c>
      <c r="T9" s="4"/>
      <c r="U9" s="4"/>
      <c r="V9" s="9"/>
      <c r="W9" s="9" t="s">
        <v>270</v>
      </c>
      <c r="X9" s="5">
        <v>43472</v>
      </c>
      <c r="Y9" s="5">
        <v>43472</v>
      </c>
      <c r="Z9" s="3"/>
    </row>
    <row r="10" spans="1:26" ht="63.75">
      <c r="A10" s="4">
        <v>2018</v>
      </c>
      <c r="B10" s="5">
        <v>43374</v>
      </c>
      <c r="C10" s="5">
        <v>43465</v>
      </c>
      <c r="D10" s="7" t="s">
        <v>233</v>
      </c>
      <c r="E10" s="11" t="s">
        <v>256</v>
      </c>
      <c r="F10" s="12" t="s">
        <v>264</v>
      </c>
      <c r="G10" s="12" t="s">
        <v>258</v>
      </c>
      <c r="H10" s="4"/>
      <c r="I10" s="15" t="s">
        <v>271</v>
      </c>
      <c r="J10" s="15"/>
      <c r="K10" s="8" t="s">
        <v>266</v>
      </c>
      <c r="L10" s="8"/>
      <c r="M10" s="4">
        <v>3</v>
      </c>
      <c r="N10" s="26">
        <v>80</v>
      </c>
      <c r="O10" s="13" t="s">
        <v>267</v>
      </c>
      <c r="P10" s="8" t="s">
        <v>268</v>
      </c>
      <c r="Q10" s="14" t="s">
        <v>261</v>
      </c>
      <c r="R10" s="8" t="s">
        <v>269</v>
      </c>
      <c r="S10" s="4">
        <v>3</v>
      </c>
      <c r="T10" s="4"/>
      <c r="U10" s="4"/>
      <c r="V10" s="9"/>
      <c r="W10" s="9" t="s">
        <v>270</v>
      </c>
      <c r="X10" s="5">
        <v>43472</v>
      </c>
      <c r="Y10" s="5">
        <v>43472</v>
      </c>
      <c r="Z10" s="3"/>
    </row>
    <row r="11" spans="1:26" ht="63.75">
      <c r="A11" s="4">
        <v>2018</v>
      </c>
      <c r="B11" s="5">
        <v>43374</v>
      </c>
      <c r="C11" s="5">
        <v>43465</v>
      </c>
      <c r="D11" s="7" t="s">
        <v>234</v>
      </c>
      <c r="E11" s="11" t="s">
        <v>256</v>
      </c>
      <c r="F11" s="12" t="s">
        <v>264</v>
      </c>
      <c r="G11" s="12" t="s">
        <v>258</v>
      </c>
      <c r="H11" s="4"/>
      <c r="I11" s="15" t="s">
        <v>271</v>
      </c>
      <c r="J11" s="15"/>
      <c r="K11" s="8" t="s">
        <v>266</v>
      </c>
      <c r="L11" s="8"/>
      <c r="M11" s="4">
        <v>4</v>
      </c>
      <c r="N11" s="26">
        <v>80</v>
      </c>
      <c r="O11" s="13" t="s">
        <v>267</v>
      </c>
      <c r="P11" s="8" t="s">
        <v>268</v>
      </c>
      <c r="Q11" s="14" t="s">
        <v>261</v>
      </c>
      <c r="R11" s="8" t="s">
        <v>269</v>
      </c>
      <c r="S11" s="4">
        <v>4</v>
      </c>
      <c r="T11" s="4"/>
      <c r="U11" s="4"/>
      <c r="V11" s="9"/>
      <c r="W11" s="9" t="s">
        <v>270</v>
      </c>
      <c r="X11" s="5">
        <v>43472</v>
      </c>
      <c r="Y11" s="5">
        <v>43472</v>
      </c>
      <c r="Z11" s="3"/>
    </row>
    <row r="12" spans="1:26" ht="63.75">
      <c r="A12" s="4">
        <v>2018</v>
      </c>
      <c r="B12" s="5">
        <v>43374</v>
      </c>
      <c r="C12" s="5">
        <v>43465</v>
      </c>
      <c r="D12" s="7" t="s">
        <v>235</v>
      </c>
      <c r="E12" s="11" t="s">
        <v>256</v>
      </c>
      <c r="F12" s="12" t="s">
        <v>264</v>
      </c>
      <c r="G12" s="12" t="s">
        <v>258</v>
      </c>
      <c r="H12" s="4"/>
      <c r="I12" s="15" t="s">
        <v>272</v>
      </c>
      <c r="J12" s="15"/>
      <c r="K12" s="8" t="s">
        <v>266</v>
      </c>
      <c r="L12" s="8"/>
      <c r="M12" s="4">
        <v>5</v>
      </c>
      <c r="N12" s="26">
        <v>160</v>
      </c>
      <c r="O12" s="13" t="s">
        <v>267</v>
      </c>
      <c r="P12" s="8" t="s">
        <v>268</v>
      </c>
      <c r="Q12" s="14" t="s">
        <v>261</v>
      </c>
      <c r="R12" s="8" t="s">
        <v>269</v>
      </c>
      <c r="S12" s="4">
        <v>5</v>
      </c>
      <c r="T12" s="4"/>
      <c r="U12" s="4"/>
      <c r="V12" s="9"/>
      <c r="W12" s="9" t="s">
        <v>270</v>
      </c>
      <c r="X12" s="5">
        <v>43472</v>
      </c>
      <c r="Y12" s="5">
        <v>43472</v>
      </c>
      <c r="Z12" s="3"/>
    </row>
    <row r="13" spans="1:26" ht="63.75">
      <c r="A13" s="4">
        <v>2018</v>
      </c>
      <c r="B13" s="5">
        <v>43374</v>
      </c>
      <c r="C13" s="5">
        <v>43465</v>
      </c>
      <c r="D13" s="7" t="s">
        <v>236</v>
      </c>
      <c r="E13" s="11" t="s">
        <v>256</v>
      </c>
      <c r="F13" s="12" t="s">
        <v>273</v>
      </c>
      <c r="G13" s="12" t="s">
        <v>258</v>
      </c>
      <c r="H13" s="4"/>
      <c r="I13" s="15" t="s">
        <v>274</v>
      </c>
      <c r="J13" s="15"/>
      <c r="K13" s="8" t="s">
        <v>266</v>
      </c>
      <c r="L13" s="8"/>
      <c r="M13" s="4">
        <v>6</v>
      </c>
      <c r="N13" s="26">
        <v>425</v>
      </c>
      <c r="O13" s="13" t="s">
        <v>267</v>
      </c>
      <c r="P13" s="8" t="s">
        <v>268</v>
      </c>
      <c r="Q13" s="14" t="s">
        <v>261</v>
      </c>
      <c r="R13" s="8" t="s">
        <v>269</v>
      </c>
      <c r="S13" s="4">
        <v>6</v>
      </c>
      <c r="T13" s="4"/>
      <c r="U13" s="4"/>
      <c r="V13" s="9"/>
      <c r="W13" s="9" t="s">
        <v>270</v>
      </c>
      <c r="X13" s="5">
        <v>43472</v>
      </c>
      <c r="Y13" s="5">
        <v>43472</v>
      </c>
      <c r="Z13" s="3"/>
    </row>
    <row r="14" spans="1:26" ht="63.75">
      <c r="A14" s="4">
        <v>2018</v>
      </c>
      <c r="B14" s="5">
        <v>43374</v>
      </c>
      <c r="C14" s="5">
        <v>43465</v>
      </c>
      <c r="D14" s="7" t="s">
        <v>237</v>
      </c>
      <c r="E14" s="11" t="s">
        <v>256</v>
      </c>
      <c r="F14" s="12" t="s">
        <v>264</v>
      </c>
      <c r="G14" s="12" t="s">
        <v>258</v>
      </c>
      <c r="H14" s="4"/>
      <c r="I14" s="15" t="s">
        <v>272</v>
      </c>
      <c r="J14" s="15"/>
      <c r="K14" s="8" t="s">
        <v>266</v>
      </c>
      <c r="L14" s="8"/>
      <c r="M14" s="4">
        <v>7</v>
      </c>
      <c r="N14" s="26">
        <v>190</v>
      </c>
      <c r="O14" s="13" t="s">
        <v>267</v>
      </c>
      <c r="P14" s="8" t="s">
        <v>268</v>
      </c>
      <c r="Q14" s="14" t="s">
        <v>261</v>
      </c>
      <c r="R14" s="8" t="s">
        <v>269</v>
      </c>
      <c r="S14" s="4">
        <v>7</v>
      </c>
      <c r="T14" s="4"/>
      <c r="U14" s="4"/>
      <c r="V14" s="9"/>
      <c r="W14" s="9" t="s">
        <v>270</v>
      </c>
      <c r="X14" s="5">
        <v>43472</v>
      </c>
      <c r="Y14" s="5">
        <v>43472</v>
      </c>
      <c r="Z14" s="3"/>
    </row>
    <row r="15" spans="1:26" ht="140.25">
      <c r="A15" s="4">
        <v>2018</v>
      </c>
      <c r="B15" s="5">
        <v>43374</v>
      </c>
      <c r="C15" s="5">
        <v>43465</v>
      </c>
      <c r="D15" s="8" t="s">
        <v>238</v>
      </c>
      <c r="E15" s="11" t="s">
        <v>256</v>
      </c>
      <c r="F15" s="12" t="s">
        <v>275</v>
      </c>
      <c r="G15" s="12" t="s">
        <v>258</v>
      </c>
      <c r="H15" s="4"/>
      <c r="I15" s="16" t="s">
        <v>276</v>
      </c>
      <c r="J15" s="17" t="s">
        <v>303</v>
      </c>
      <c r="K15" s="6" t="s">
        <v>260</v>
      </c>
      <c r="L15" s="6"/>
      <c r="M15" s="4">
        <v>8</v>
      </c>
      <c r="N15" s="27" t="s">
        <v>277</v>
      </c>
      <c r="O15" s="13"/>
      <c r="P15" s="8"/>
      <c r="Q15" s="14" t="s">
        <v>261</v>
      </c>
      <c r="R15" s="6" t="s">
        <v>278</v>
      </c>
      <c r="S15" s="4">
        <v>8</v>
      </c>
      <c r="T15" s="4"/>
      <c r="U15" s="4"/>
      <c r="V15" s="9"/>
      <c r="W15" s="9" t="s">
        <v>270</v>
      </c>
      <c r="X15" s="5">
        <v>43472</v>
      </c>
      <c r="Y15" s="5">
        <v>43472</v>
      </c>
      <c r="Z15" s="3"/>
    </row>
    <row r="16" spans="1:26" ht="153">
      <c r="A16" s="4">
        <v>2018</v>
      </c>
      <c r="B16" s="5">
        <v>43374</v>
      </c>
      <c r="C16" s="5">
        <v>43465</v>
      </c>
      <c r="D16" s="8" t="s">
        <v>239</v>
      </c>
      <c r="E16" s="11" t="s">
        <v>256</v>
      </c>
      <c r="F16" s="12" t="s">
        <v>279</v>
      </c>
      <c r="G16" s="12" t="s">
        <v>258</v>
      </c>
      <c r="H16" s="4"/>
      <c r="I16" s="16" t="s">
        <v>280</v>
      </c>
      <c r="J16" s="17" t="s">
        <v>303</v>
      </c>
      <c r="K16" s="6" t="s">
        <v>260</v>
      </c>
      <c r="L16" s="6"/>
      <c r="M16" s="4">
        <v>9</v>
      </c>
      <c r="N16" s="27">
        <v>181</v>
      </c>
      <c r="O16" s="13" t="s">
        <v>267</v>
      </c>
      <c r="P16" s="8" t="s">
        <v>268</v>
      </c>
      <c r="Q16" s="14" t="s">
        <v>261</v>
      </c>
      <c r="R16" s="8" t="s">
        <v>281</v>
      </c>
      <c r="S16" s="4">
        <v>9</v>
      </c>
      <c r="T16" s="4"/>
      <c r="U16" s="4"/>
      <c r="V16" s="9"/>
      <c r="W16" s="9" t="s">
        <v>270</v>
      </c>
      <c r="X16" s="5">
        <v>43472</v>
      </c>
      <c r="Y16" s="5">
        <v>43472</v>
      </c>
      <c r="Z16" s="3"/>
    </row>
    <row r="17" spans="1:26" ht="114.75">
      <c r="A17" s="4">
        <v>2018</v>
      </c>
      <c r="B17" s="5">
        <v>43374</v>
      </c>
      <c r="C17" s="5">
        <v>43465</v>
      </c>
      <c r="D17" s="8" t="s">
        <v>240</v>
      </c>
      <c r="E17" s="11" t="s">
        <v>256</v>
      </c>
      <c r="F17" s="12" t="s">
        <v>282</v>
      </c>
      <c r="G17" s="12" t="s">
        <v>258</v>
      </c>
      <c r="H17" s="4"/>
      <c r="I17" s="16" t="s">
        <v>283</v>
      </c>
      <c r="J17" s="17" t="s">
        <v>304</v>
      </c>
      <c r="K17" s="6" t="s">
        <v>284</v>
      </c>
      <c r="L17" s="6"/>
      <c r="M17" s="4">
        <v>10</v>
      </c>
      <c r="N17" s="27">
        <v>850</v>
      </c>
      <c r="O17" s="13" t="s">
        <v>267</v>
      </c>
      <c r="P17" s="8" t="s">
        <v>268</v>
      </c>
      <c r="Q17" s="14" t="s">
        <v>261</v>
      </c>
      <c r="R17" s="8" t="s">
        <v>281</v>
      </c>
      <c r="S17" s="4">
        <v>10</v>
      </c>
      <c r="T17" s="4"/>
      <c r="U17" s="4"/>
      <c r="V17" s="9"/>
      <c r="W17" s="9" t="s">
        <v>270</v>
      </c>
      <c r="X17" s="5">
        <v>43472</v>
      </c>
      <c r="Y17" s="5">
        <v>43472</v>
      </c>
      <c r="Z17" s="3"/>
    </row>
    <row r="18" spans="1:26" ht="120">
      <c r="A18" s="4">
        <v>2018</v>
      </c>
      <c r="B18" s="5">
        <v>43374</v>
      </c>
      <c r="C18" s="5">
        <v>43465</v>
      </c>
      <c r="D18" s="6" t="s">
        <v>241</v>
      </c>
      <c r="E18" s="11" t="s">
        <v>256</v>
      </c>
      <c r="F18" s="9" t="s">
        <v>285</v>
      </c>
      <c r="G18" s="12" t="s">
        <v>258</v>
      </c>
      <c r="H18" s="4"/>
      <c r="I18" s="18" t="s">
        <v>286</v>
      </c>
      <c r="J18" s="19" t="s">
        <v>304</v>
      </c>
      <c r="K18" s="8" t="s">
        <v>287</v>
      </c>
      <c r="L18" s="8"/>
      <c r="M18" s="4">
        <v>11</v>
      </c>
      <c r="N18" s="26">
        <v>1000</v>
      </c>
      <c r="O18" s="13" t="s">
        <v>267</v>
      </c>
      <c r="P18" s="8" t="s">
        <v>268</v>
      </c>
      <c r="Q18" s="14" t="s">
        <v>261</v>
      </c>
      <c r="R18" s="6" t="s">
        <v>278</v>
      </c>
      <c r="S18" s="4">
        <v>11</v>
      </c>
      <c r="T18" s="4"/>
      <c r="U18" s="4"/>
      <c r="V18" s="9"/>
      <c r="W18" s="9" t="s">
        <v>270</v>
      </c>
      <c r="X18" s="5">
        <v>43472</v>
      </c>
      <c r="Y18" s="5">
        <v>43472</v>
      </c>
      <c r="Z18" s="3"/>
    </row>
    <row r="19" spans="1:26" ht="120">
      <c r="A19" s="4">
        <v>2018</v>
      </c>
      <c r="B19" s="5">
        <v>43374</v>
      </c>
      <c r="C19" s="5">
        <v>43465</v>
      </c>
      <c r="D19" s="6" t="s">
        <v>242</v>
      </c>
      <c r="E19" s="11" t="s">
        <v>256</v>
      </c>
      <c r="F19" s="9" t="s">
        <v>285</v>
      </c>
      <c r="G19" s="12" t="s">
        <v>258</v>
      </c>
      <c r="H19" s="4"/>
      <c r="I19" s="18" t="s">
        <v>286</v>
      </c>
      <c r="J19" s="19" t="s">
        <v>304</v>
      </c>
      <c r="K19" s="8" t="s">
        <v>287</v>
      </c>
      <c r="L19" s="8"/>
      <c r="M19" s="4">
        <v>12</v>
      </c>
      <c r="N19" s="26">
        <v>3500</v>
      </c>
      <c r="O19" s="13" t="s">
        <v>267</v>
      </c>
      <c r="P19" s="8" t="s">
        <v>268</v>
      </c>
      <c r="Q19" s="14" t="s">
        <v>261</v>
      </c>
      <c r="R19" s="6" t="s">
        <v>278</v>
      </c>
      <c r="S19" s="4">
        <v>12</v>
      </c>
      <c r="T19" s="4"/>
      <c r="U19" s="4"/>
      <c r="V19" s="9"/>
      <c r="W19" s="9" t="s">
        <v>270</v>
      </c>
      <c r="X19" s="5">
        <v>43472</v>
      </c>
      <c r="Y19" s="5">
        <v>43472</v>
      </c>
      <c r="Z19" s="3"/>
    </row>
    <row r="20" spans="1:26" ht="195">
      <c r="A20" s="4">
        <v>2018</v>
      </c>
      <c r="B20" s="5">
        <v>43374</v>
      </c>
      <c r="C20" s="5">
        <v>43465</v>
      </c>
      <c r="D20" s="6" t="s">
        <v>243</v>
      </c>
      <c r="E20" s="11" t="s">
        <v>256</v>
      </c>
      <c r="F20" s="9" t="s">
        <v>285</v>
      </c>
      <c r="G20" s="12" t="s">
        <v>258</v>
      </c>
      <c r="H20" s="4"/>
      <c r="I20" s="18" t="s">
        <v>288</v>
      </c>
      <c r="J20" s="19" t="s">
        <v>304</v>
      </c>
      <c r="K20" s="8" t="s">
        <v>260</v>
      </c>
      <c r="L20" s="8"/>
      <c r="M20" s="4">
        <v>13</v>
      </c>
      <c r="N20" s="26">
        <v>3000</v>
      </c>
      <c r="O20" s="13" t="s">
        <v>267</v>
      </c>
      <c r="P20" s="8" t="s">
        <v>268</v>
      </c>
      <c r="Q20" s="14" t="s">
        <v>261</v>
      </c>
      <c r="R20" s="6" t="s">
        <v>278</v>
      </c>
      <c r="S20" s="4">
        <v>13</v>
      </c>
      <c r="T20" s="4"/>
      <c r="U20" s="4"/>
      <c r="V20" s="9"/>
      <c r="W20" s="9" t="s">
        <v>270</v>
      </c>
      <c r="X20" s="5">
        <v>43472</v>
      </c>
      <c r="Y20" s="5">
        <v>43472</v>
      </c>
      <c r="Z20" s="3"/>
    </row>
    <row r="21" spans="1:26" ht="195">
      <c r="A21" s="4">
        <v>2018</v>
      </c>
      <c r="B21" s="5">
        <v>43374</v>
      </c>
      <c r="C21" s="5">
        <v>43465</v>
      </c>
      <c r="D21" s="6" t="s">
        <v>244</v>
      </c>
      <c r="E21" s="11" t="s">
        <v>256</v>
      </c>
      <c r="F21" s="9" t="s">
        <v>285</v>
      </c>
      <c r="G21" s="12" t="s">
        <v>258</v>
      </c>
      <c r="H21" s="4"/>
      <c r="I21" s="18" t="s">
        <v>288</v>
      </c>
      <c r="J21" s="19" t="s">
        <v>304</v>
      </c>
      <c r="K21" s="8" t="s">
        <v>260</v>
      </c>
      <c r="L21" s="8"/>
      <c r="M21" s="4">
        <v>14</v>
      </c>
      <c r="N21" s="26">
        <v>5250</v>
      </c>
      <c r="O21" s="13" t="s">
        <v>267</v>
      </c>
      <c r="P21" s="8" t="s">
        <v>268</v>
      </c>
      <c r="Q21" s="14" t="s">
        <v>261</v>
      </c>
      <c r="R21" s="6" t="s">
        <v>278</v>
      </c>
      <c r="S21" s="4">
        <v>14</v>
      </c>
      <c r="T21" s="4"/>
      <c r="U21" s="4"/>
      <c r="V21" s="9"/>
      <c r="W21" s="9" t="s">
        <v>270</v>
      </c>
      <c r="X21" s="5">
        <v>43472</v>
      </c>
      <c r="Y21" s="5">
        <v>43472</v>
      </c>
      <c r="Z21" s="3"/>
    </row>
    <row r="22" spans="1:26" ht="120">
      <c r="A22" s="4">
        <v>2018</v>
      </c>
      <c r="B22" s="5">
        <v>43374</v>
      </c>
      <c r="C22" s="5">
        <v>43465</v>
      </c>
      <c r="D22" s="6" t="s">
        <v>245</v>
      </c>
      <c r="E22" s="11" t="s">
        <v>256</v>
      </c>
      <c r="F22" s="9" t="s">
        <v>285</v>
      </c>
      <c r="G22" s="12" t="s">
        <v>258</v>
      </c>
      <c r="H22" s="4"/>
      <c r="I22" s="18" t="s">
        <v>289</v>
      </c>
      <c r="J22" s="19" t="s">
        <v>304</v>
      </c>
      <c r="K22" s="8" t="s">
        <v>260</v>
      </c>
      <c r="L22" s="8"/>
      <c r="M22" s="4">
        <v>15</v>
      </c>
      <c r="N22" s="26">
        <v>4000</v>
      </c>
      <c r="O22" s="13" t="s">
        <v>267</v>
      </c>
      <c r="P22" s="8" t="s">
        <v>268</v>
      </c>
      <c r="Q22" s="14" t="s">
        <v>261</v>
      </c>
      <c r="R22" s="6" t="s">
        <v>278</v>
      </c>
      <c r="S22" s="4">
        <v>15</v>
      </c>
      <c r="T22" s="4"/>
      <c r="U22" s="4"/>
      <c r="V22" s="9"/>
      <c r="W22" s="9" t="s">
        <v>270</v>
      </c>
      <c r="X22" s="5">
        <v>43472</v>
      </c>
      <c r="Y22" s="5">
        <v>43472</v>
      </c>
      <c r="Z22" s="3"/>
    </row>
    <row r="23" spans="1:26" ht="120">
      <c r="A23" s="4">
        <v>2018</v>
      </c>
      <c r="B23" s="5">
        <v>43374</v>
      </c>
      <c r="C23" s="5">
        <v>43465</v>
      </c>
      <c r="D23" s="6" t="s">
        <v>246</v>
      </c>
      <c r="E23" s="11" t="s">
        <v>256</v>
      </c>
      <c r="F23" s="9" t="s">
        <v>285</v>
      </c>
      <c r="G23" s="12" t="s">
        <v>258</v>
      </c>
      <c r="H23" s="4"/>
      <c r="I23" s="18" t="s">
        <v>289</v>
      </c>
      <c r="J23" s="19" t="s">
        <v>304</v>
      </c>
      <c r="K23" s="8" t="s">
        <v>260</v>
      </c>
      <c r="L23" s="8"/>
      <c r="M23" s="4">
        <v>16</v>
      </c>
      <c r="N23" s="26">
        <v>5250</v>
      </c>
      <c r="O23" s="13" t="s">
        <v>267</v>
      </c>
      <c r="P23" s="8" t="s">
        <v>268</v>
      </c>
      <c r="Q23" s="14" t="s">
        <v>261</v>
      </c>
      <c r="R23" s="6" t="s">
        <v>278</v>
      </c>
      <c r="S23" s="4">
        <v>16</v>
      </c>
      <c r="T23" s="4"/>
      <c r="U23" s="4"/>
      <c r="V23" s="9"/>
      <c r="W23" s="9" t="s">
        <v>270</v>
      </c>
      <c r="X23" s="5">
        <v>43472</v>
      </c>
      <c r="Y23" s="5">
        <v>43472</v>
      </c>
      <c r="Z23" s="3"/>
    </row>
    <row r="24" spans="1:26" ht="360">
      <c r="A24" s="4">
        <v>2018</v>
      </c>
      <c r="B24" s="5">
        <v>43374</v>
      </c>
      <c r="C24" s="5">
        <v>43465</v>
      </c>
      <c r="D24" s="8" t="s">
        <v>247</v>
      </c>
      <c r="E24" s="11" t="s">
        <v>256</v>
      </c>
      <c r="F24" s="9" t="s">
        <v>290</v>
      </c>
      <c r="G24" s="12" t="s">
        <v>258</v>
      </c>
      <c r="H24" s="18"/>
      <c r="I24" s="18" t="s">
        <v>291</v>
      </c>
      <c r="J24" s="18"/>
      <c r="K24" s="8" t="s">
        <v>292</v>
      </c>
      <c r="L24" s="8"/>
      <c r="M24" s="4">
        <v>17</v>
      </c>
      <c r="N24" s="26">
        <v>3081</v>
      </c>
      <c r="O24" s="13" t="s">
        <v>267</v>
      </c>
      <c r="P24" s="8" t="s">
        <v>293</v>
      </c>
      <c r="Q24" s="14" t="s">
        <v>261</v>
      </c>
      <c r="R24" s="6" t="s">
        <v>278</v>
      </c>
      <c r="S24" s="4">
        <v>17</v>
      </c>
      <c r="T24" s="4"/>
      <c r="U24" s="4"/>
      <c r="V24" s="9"/>
      <c r="W24" s="9" t="s">
        <v>270</v>
      </c>
      <c r="X24" s="5">
        <v>43472</v>
      </c>
      <c r="Y24" s="5">
        <v>43472</v>
      </c>
      <c r="Z24" s="3"/>
    </row>
    <row r="25" spans="1:26" ht="360">
      <c r="A25" s="4">
        <v>2018</v>
      </c>
      <c r="B25" s="5">
        <v>43374</v>
      </c>
      <c r="C25" s="5">
        <v>43465</v>
      </c>
      <c r="D25" s="8" t="s">
        <v>248</v>
      </c>
      <c r="E25" s="11" t="s">
        <v>256</v>
      </c>
      <c r="F25" s="9" t="s">
        <v>290</v>
      </c>
      <c r="G25" s="12" t="s">
        <v>258</v>
      </c>
      <c r="H25" s="18"/>
      <c r="I25" s="18" t="s">
        <v>291</v>
      </c>
      <c r="J25" s="18"/>
      <c r="K25" s="8" t="s">
        <v>292</v>
      </c>
      <c r="L25" s="8"/>
      <c r="M25" s="4">
        <v>18</v>
      </c>
      <c r="N25" s="26">
        <v>5081</v>
      </c>
      <c r="O25" s="13" t="s">
        <v>267</v>
      </c>
      <c r="P25" s="8" t="s">
        <v>293</v>
      </c>
      <c r="Q25" s="14" t="s">
        <v>261</v>
      </c>
      <c r="R25" s="6" t="s">
        <v>278</v>
      </c>
      <c r="S25" s="4">
        <v>18</v>
      </c>
      <c r="T25" s="4"/>
      <c r="U25" s="4"/>
      <c r="V25" s="9"/>
      <c r="W25" s="9" t="s">
        <v>270</v>
      </c>
      <c r="X25" s="5">
        <v>43472</v>
      </c>
      <c r="Y25" s="5">
        <v>43472</v>
      </c>
      <c r="Z25" s="3"/>
    </row>
    <row r="26" spans="1:26" ht="360">
      <c r="A26" s="4">
        <v>2018</v>
      </c>
      <c r="B26" s="5">
        <v>43374</v>
      </c>
      <c r="C26" s="5">
        <v>43465</v>
      </c>
      <c r="D26" s="8" t="s">
        <v>249</v>
      </c>
      <c r="E26" s="11" t="s">
        <v>256</v>
      </c>
      <c r="F26" s="9" t="s">
        <v>290</v>
      </c>
      <c r="G26" s="12" t="s">
        <v>258</v>
      </c>
      <c r="H26" s="18"/>
      <c r="I26" s="18" t="s">
        <v>291</v>
      </c>
      <c r="J26" s="18"/>
      <c r="K26" s="8" t="s">
        <v>292</v>
      </c>
      <c r="L26" s="8"/>
      <c r="M26" s="4">
        <v>19</v>
      </c>
      <c r="N26" s="26">
        <v>5081</v>
      </c>
      <c r="O26" s="13" t="s">
        <v>267</v>
      </c>
      <c r="P26" s="8" t="s">
        <v>293</v>
      </c>
      <c r="Q26" s="14" t="s">
        <v>261</v>
      </c>
      <c r="R26" s="6" t="s">
        <v>278</v>
      </c>
      <c r="S26" s="4">
        <v>19</v>
      </c>
      <c r="T26" s="4"/>
      <c r="U26" s="4"/>
      <c r="V26" s="9"/>
      <c r="W26" s="9" t="s">
        <v>270</v>
      </c>
      <c r="X26" s="5">
        <v>43472</v>
      </c>
      <c r="Y26" s="5">
        <v>43472</v>
      </c>
      <c r="Z26" s="3"/>
    </row>
    <row r="27" spans="1:26" ht="90">
      <c r="A27" s="4">
        <v>2018</v>
      </c>
      <c r="B27" s="5">
        <v>43374</v>
      </c>
      <c r="C27" s="5">
        <v>43465</v>
      </c>
      <c r="D27" s="8" t="s">
        <v>250</v>
      </c>
      <c r="E27" s="11" t="s">
        <v>256</v>
      </c>
      <c r="F27" s="9" t="s">
        <v>290</v>
      </c>
      <c r="G27" s="12" t="s">
        <v>258</v>
      </c>
      <c r="H27" s="18"/>
      <c r="I27" s="18" t="s">
        <v>294</v>
      </c>
      <c r="J27" s="18"/>
      <c r="K27" s="8" t="s">
        <v>292</v>
      </c>
      <c r="L27" s="8"/>
      <c r="M27" s="4">
        <v>20</v>
      </c>
      <c r="N27" s="26">
        <v>496</v>
      </c>
      <c r="O27" s="13" t="s">
        <v>267</v>
      </c>
      <c r="P27" s="8" t="s">
        <v>293</v>
      </c>
      <c r="Q27" s="14" t="s">
        <v>261</v>
      </c>
      <c r="R27" s="6" t="s">
        <v>278</v>
      </c>
      <c r="S27" s="4">
        <v>20</v>
      </c>
      <c r="T27" s="4"/>
      <c r="U27" s="4"/>
      <c r="V27" s="9"/>
      <c r="W27" s="9" t="s">
        <v>270</v>
      </c>
      <c r="X27" s="5">
        <v>43472</v>
      </c>
      <c r="Y27" s="5">
        <v>43472</v>
      </c>
      <c r="Z27" s="3"/>
    </row>
    <row r="28" spans="1:26" ht="105">
      <c r="A28" s="4">
        <v>2018</v>
      </c>
      <c r="B28" s="5">
        <v>43374</v>
      </c>
      <c r="C28" s="5">
        <v>43465</v>
      </c>
      <c r="D28" s="8" t="s">
        <v>251</v>
      </c>
      <c r="E28" s="11" t="s">
        <v>256</v>
      </c>
      <c r="F28" s="9" t="s">
        <v>295</v>
      </c>
      <c r="G28" s="12" t="s">
        <v>258</v>
      </c>
      <c r="H28" s="20"/>
      <c r="I28" s="20" t="s">
        <v>296</v>
      </c>
      <c r="J28" s="20"/>
      <c r="K28" s="4" t="s">
        <v>297</v>
      </c>
      <c r="L28" s="4"/>
      <c r="M28" s="4">
        <v>21</v>
      </c>
      <c r="N28" s="25">
        <v>80</v>
      </c>
      <c r="O28" s="13" t="s">
        <v>267</v>
      </c>
      <c r="P28" s="8" t="s">
        <v>268</v>
      </c>
      <c r="Q28" s="14" t="s">
        <v>261</v>
      </c>
      <c r="R28" s="6" t="s">
        <v>278</v>
      </c>
      <c r="S28" s="4">
        <v>21</v>
      </c>
      <c r="T28" s="4"/>
      <c r="U28" s="4"/>
      <c r="V28" s="9"/>
      <c r="W28" s="9" t="s">
        <v>270</v>
      </c>
      <c r="X28" s="5">
        <v>43472</v>
      </c>
      <c r="Y28" s="5">
        <v>43472</v>
      </c>
      <c r="Z28" s="3"/>
    </row>
    <row r="29" spans="1:26" ht="195">
      <c r="A29" s="4">
        <v>2018</v>
      </c>
      <c r="B29" s="5">
        <v>43374</v>
      </c>
      <c r="C29" s="5">
        <v>43465</v>
      </c>
      <c r="D29" s="9" t="s">
        <v>252</v>
      </c>
      <c r="E29" s="4" t="s">
        <v>256</v>
      </c>
      <c r="F29" s="12" t="s">
        <v>264</v>
      </c>
      <c r="G29" s="12" t="s">
        <v>258</v>
      </c>
      <c r="H29" s="9"/>
      <c r="I29" s="9" t="s">
        <v>298</v>
      </c>
      <c r="J29" s="9"/>
      <c r="K29" s="9" t="s">
        <v>260</v>
      </c>
      <c r="L29" s="9"/>
      <c r="M29" s="4">
        <v>22</v>
      </c>
      <c r="N29" s="28">
        <v>302</v>
      </c>
      <c r="O29" s="13" t="s">
        <v>267</v>
      </c>
      <c r="P29" s="8" t="s">
        <v>299</v>
      </c>
      <c r="Q29" s="14" t="s">
        <v>261</v>
      </c>
      <c r="R29" s="8" t="s">
        <v>300</v>
      </c>
      <c r="S29" s="4">
        <v>22</v>
      </c>
      <c r="T29" s="4"/>
      <c r="U29" s="4"/>
      <c r="V29" s="4"/>
      <c r="W29" s="4" t="s">
        <v>301</v>
      </c>
      <c r="X29" s="5">
        <v>43472</v>
      </c>
      <c r="Y29" s="5">
        <v>43472</v>
      </c>
      <c r="Z29" s="3"/>
    </row>
    <row r="30" spans="1:26" ht="195">
      <c r="A30" s="4">
        <v>2018</v>
      </c>
      <c r="B30" s="5">
        <v>43374</v>
      </c>
      <c r="C30" s="5">
        <v>43465</v>
      </c>
      <c r="D30" s="9" t="s">
        <v>253</v>
      </c>
      <c r="E30" s="4" t="s">
        <v>256</v>
      </c>
      <c r="F30" s="12" t="s">
        <v>264</v>
      </c>
      <c r="G30" s="12" t="s">
        <v>258</v>
      </c>
      <c r="H30" s="9"/>
      <c r="I30" s="9" t="s">
        <v>302</v>
      </c>
      <c r="J30" s="9"/>
      <c r="K30" s="9" t="s">
        <v>260</v>
      </c>
      <c r="L30" s="9"/>
      <c r="M30" s="4">
        <v>23</v>
      </c>
      <c r="N30" s="28">
        <v>604</v>
      </c>
      <c r="O30" s="13" t="s">
        <v>267</v>
      </c>
      <c r="P30" s="8" t="s">
        <v>299</v>
      </c>
      <c r="Q30" s="14" t="s">
        <v>261</v>
      </c>
      <c r="R30" s="8" t="s">
        <v>300</v>
      </c>
      <c r="S30" s="4">
        <v>23</v>
      </c>
      <c r="T30" s="4"/>
      <c r="U30" s="4"/>
      <c r="V30" s="4"/>
      <c r="W30" s="4" t="s">
        <v>301</v>
      </c>
      <c r="X30" s="5">
        <v>43472</v>
      </c>
      <c r="Y30" s="5">
        <v>43472</v>
      </c>
      <c r="Z30" s="3"/>
    </row>
    <row r="31" spans="1:26" ht="195">
      <c r="A31" s="4">
        <v>2018</v>
      </c>
      <c r="B31" s="5">
        <v>43374</v>
      </c>
      <c r="C31" s="5">
        <v>43465</v>
      </c>
      <c r="D31" s="9" t="s">
        <v>254</v>
      </c>
      <c r="E31" s="4" t="s">
        <v>256</v>
      </c>
      <c r="F31" s="12" t="s">
        <v>264</v>
      </c>
      <c r="G31" s="12" t="s">
        <v>258</v>
      </c>
      <c r="H31" s="9"/>
      <c r="I31" s="9" t="s">
        <v>302</v>
      </c>
      <c r="J31" s="9"/>
      <c r="K31" s="9" t="s">
        <v>260</v>
      </c>
      <c r="L31" s="9"/>
      <c r="M31" s="4">
        <v>24</v>
      </c>
      <c r="N31" s="28">
        <v>604</v>
      </c>
      <c r="O31" s="13" t="s">
        <v>267</v>
      </c>
      <c r="P31" s="8" t="s">
        <v>299</v>
      </c>
      <c r="Q31" s="14" t="s">
        <v>261</v>
      </c>
      <c r="R31" s="8" t="s">
        <v>300</v>
      </c>
      <c r="S31" s="4">
        <v>24</v>
      </c>
      <c r="T31" s="4"/>
      <c r="U31" s="4"/>
      <c r="V31" s="4"/>
      <c r="W31" s="4" t="s">
        <v>301</v>
      </c>
      <c r="X31" s="5">
        <v>43472</v>
      </c>
      <c r="Y31" s="5">
        <v>43472</v>
      </c>
      <c r="Z31" s="3"/>
    </row>
    <row r="32" spans="1:26" ht="195">
      <c r="A32" s="4">
        <v>2018</v>
      </c>
      <c r="B32" s="5">
        <v>43374</v>
      </c>
      <c r="C32" s="5">
        <v>43465</v>
      </c>
      <c r="D32" s="9" t="s">
        <v>255</v>
      </c>
      <c r="E32" s="4" t="s">
        <v>256</v>
      </c>
      <c r="F32" s="12" t="s">
        <v>264</v>
      </c>
      <c r="G32" s="12" t="s">
        <v>258</v>
      </c>
      <c r="H32" s="9"/>
      <c r="I32" s="9" t="s">
        <v>302</v>
      </c>
      <c r="J32" s="9"/>
      <c r="K32" s="9" t="s">
        <v>260</v>
      </c>
      <c r="L32" s="9"/>
      <c r="M32" s="4">
        <v>25</v>
      </c>
      <c r="N32" s="28">
        <v>604</v>
      </c>
      <c r="O32" s="13" t="s">
        <v>267</v>
      </c>
      <c r="P32" s="8" t="s">
        <v>299</v>
      </c>
      <c r="Q32" s="14" t="s">
        <v>261</v>
      </c>
      <c r="R32" s="8" t="s">
        <v>300</v>
      </c>
      <c r="S32" s="4">
        <v>25</v>
      </c>
      <c r="T32" s="4"/>
      <c r="U32" s="4"/>
      <c r="V32" s="4"/>
      <c r="W32" s="3"/>
      <c r="X32" s="5">
        <v>43472</v>
      </c>
      <c r="Y32" s="5">
        <v>43472</v>
      </c>
      <c r="Z32" s="3"/>
    </row>
  </sheetData>
  <mergeCells count="7">
    <mergeCell ref="A6:Z6"/>
    <mergeCell ref="A2:C2"/>
    <mergeCell ref="D2:F2"/>
    <mergeCell ref="G2:I2"/>
    <mergeCell ref="A3:C3"/>
    <mergeCell ref="D3:F3"/>
    <mergeCell ref="G3:I3"/>
  </mergeCells>
  <dataValidations count="1">
    <dataValidation type="list" allowBlank="1" showErrorMessage="1" sqref="E8:E32">
      <formula1>Hidden_14</formula1>
    </dataValidation>
  </dataValidations>
  <hyperlinks>
    <hyperlink ref="J17" r:id="rId1" display="https://drive.google.com/open?id=1890BihR6_7-0ej7rr_tJ4emZQGLvBau3"/>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workbookViewId="0" topLeftCell="A3">
      <selection activeCell="E36" sqref="E35:E3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ht="15">
      <c r="A4" s="10">
        <v>1</v>
      </c>
      <c r="B4" s="10" t="s">
        <v>305</v>
      </c>
      <c r="C4" s="10" t="s">
        <v>131</v>
      </c>
      <c r="D4" s="10" t="s">
        <v>306</v>
      </c>
      <c r="E4" s="10" t="s">
        <v>307</v>
      </c>
      <c r="F4" s="10" t="s">
        <v>307</v>
      </c>
      <c r="G4" s="10" t="s">
        <v>137</v>
      </c>
      <c r="H4" s="10" t="s">
        <v>308</v>
      </c>
      <c r="I4" s="10">
        <v>1</v>
      </c>
      <c r="J4" s="10" t="s">
        <v>309</v>
      </c>
      <c r="K4" s="10">
        <v>2</v>
      </c>
      <c r="L4" s="10" t="s">
        <v>309</v>
      </c>
      <c r="M4" s="10">
        <v>23</v>
      </c>
      <c r="N4" s="10" t="s">
        <v>173</v>
      </c>
      <c r="O4" s="10">
        <v>77600</v>
      </c>
      <c r="P4" s="10"/>
      <c r="Q4" s="10">
        <v>8722295</v>
      </c>
      <c r="R4" s="10" t="s">
        <v>310</v>
      </c>
      <c r="S4" s="10" t="s">
        <v>311</v>
      </c>
      <c r="T4" s="10"/>
      <c r="U4" s="10"/>
    </row>
    <row r="5" spans="1:21" ht="15">
      <c r="A5" s="10">
        <v>2</v>
      </c>
      <c r="B5" s="10" t="s">
        <v>305</v>
      </c>
      <c r="C5" s="10" t="s">
        <v>131</v>
      </c>
      <c r="D5" s="10" t="s">
        <v>306</v>
      </c>
      <c r="E5" s="10" t="s">
        <v>307</v>
      </c>
      <c r="F5" s="10" t="s">
        <v>307</v>
      </c>
      <c r="G5" s="10" t="s">
        <v>137</v>
      </c>
      <c r="H5" s="10" t="s">
        <v>308</v>
      </c>
      <c r="I5" s="10">
        <v>1</v>
      </c>
      <c r="J5" s="10" t="s">
        <v>309</v>
      </c>
      <c r="K5" s="10">
        <v>2</v>
      </c>
      <c r="L5" s="10" t="s">
        <v>309</v>
      </c>
      <c r="M5" s="10">
        <v>23</v>
      </c>
      <c r="N5" s="10" t="s">
        <v>173</v>
      </c>
      <c r="O5" s="10">
        <v>77600</v>
      </c>
      <c r="P5" s="10"/>
      <c r="Q5" s="10">
        <v>8722295</v>
      </c>
      <c r="R5" s="10" t="s">
        <v>310</v>
      </c>
      <c r="S5" s="10" t="s">
        <v>311</v>
      </c>
      <c r="T5" s="10"/>
      <c r="U5" s="10"/>
    </row>
    <row r="6" spans="1:21" ht="15">
      <c r="A6" s="10">
        <v>3</v>
      </c>
      <c r="B6" s="10" t="s">
        <v>305</v>
      </c>
      <c r="C6" s="10" t="s">
        <v>131</v>
      </c>
      <c r="D6" s="10" t="s">
        <v>306</v>
      </c>
      <c r="E6" s="10" t="s">
        <v>307</v>
      </c>
      <c r="F6" s="10" t="s">
        <v>307</v>
      </c>
      <c r="G6" s="10" t="s">
        <v>137</v>
      </c>
      <c r="H6" s="10" t="s">
        <v>308</v>
      </c>
      <c r="I6" s="10">
        <v>1</v>
      </c>
      <c r="J6" s="10" t="s">
        <v>309</v>
      </c>
      <c r="K6" s="10">
        <v>2</v>
      </c>
      <c r="L6" s="10" t="s">
        <v>309</v>
      </c>
      <c r="M6" s="10">
        <v>23</v>
      </c>
      <c r="N6" s="10" t="s">
        <v>173</v>
      </c>
      <c r="O6" s="10">
        <v>77600</v>
      </c>
      <c r="P6" s="10"/>
      <c r="Q6" s="10">
        <v>8722295</v>
      </c>
      <c r="R6" s="10" t="s">
        <v>310</v>
      </c>
      <c r="S6" s="10" t="s">
        <v>311</v>
      </c>
      <c r="T6" s="10"/>
      <c r="U6" s="10"/>
    </row>
    <row r="7" spans="1:21" ht="15">
      <c r="A7" s="10">
        <v>4</v>
      </c>
      <c r="B7" s="10" t="s">
        <v>305</v>
      </c>
      <c r="C7" s="10" t="s">
        <v>131</v>
      </c>
      <c r="D7" s="10" t="s">
        <v>306</v>
      </c>
      <c r="E7" s="10" t="s">
        <v>307</v>
      </c>
      <c r="F7" s="10" t="s">
        <v>307</v>
      </c>
      <c r="G7" s="10" t="s">
        <v>137</v>
      </c>
      <c r="H7" s="10" t="s">
        <v>308</v>
      </c>
      <c r="I7" s="10">
        <v>1</v>
      </c>
      <c r="J7" s="10" t="s">
        <v>309</v>
      </c>
      <c r="K7" s="10">
        <v>2</v>
      </c>
      <c r="L7" s="10" t="s">
        <v>309</v>
      </c>
      <c r="M7" s="10">
        <v>23</v>
      </c>
      <c r="N7" s="10" t="s">
        <v>173</v>
      </c>
      <c r="O7" s="10">
        <v>77600</v>
      </c>
      <c r="P7" s="10"/>
      <c r="Q7" s="10">
        <v>8722295</v>
      </c>
      <c r="R7" s="10" t="s">
        <v>310</v>
      </c>
      <c r="S7" s="10" t="s">
        <v>311</v>
      </c>
      <c r="T7" s="10"/>
      <c r="U7" s="10"/>
    </row>
    <row r="8" spans="1:21" ht="15">
      <c r="A8" s="10">
        <v>5</v>
      </c>
      <c r="B8" s="10" t="s">
        <v>305</v>
      </c>
      <c r="C8" s="10" t="s">
        <v>131</v>
      </c>
      <c r="D8" s="10" t="s">
        <v>306</v>
      </c>
      <c r="E8" s="10" t="s">
        <v>307</v>
      </c>
      <c r="F8" s="10" t="s">
        <v>307</v>
      </c>
      <c r="G8" s="10" t="s">
        <v>137</v>
      </c>
      <c r="H8" s="10" t="s">
        <v>308</v>
      </c>
      <c r="I8" s="10">
        <v>1</v>
      </c>
      <c r="J8" s="10" t="s">
        <v>309</v>
      </c>
      <c r="K8" s="10">
        <v>2</v>
      </c>
      <c r="L8" s="10" t="s">
        <v>309</v>
      </c>
      <c r="M8" s="10">
        <v>23</v>
      </c>
      <c r="N8" s="10" t="s">
        <v>173</v>
      </c>
      <c r="O8" s="10">
        <v>77600</v>
      </c>
      <c r="P8" s="10"/>
      <c r="Q8" s="10">
        <v>8722295</v>
      </c>
      <c r="R8" s="10" t="s">
        <v>310</v>
      </c>
      <c r="S8" s="10" t="s">
        <v>311</v>
      </c>
      <c r="T8" s="10"/>
      <c r="U8" s="10"/>
    </row>
    <row r="9" spans="1:21" ht="15">
      <c r="A9" s="10">
        <v>6</v>
      </c>
      <c r="B9" s="10" t="s">
        <v>305</v>
      </c>
      <c r="C9" s="10" t="s">
        <v>131</v>
      </c>
      <c r="D9" s="10" t="s">
        <v>306</v>
      </c>
      <c r="E9" s="10" t="s">
        <v>307</v>
      </c>
      <c r="F9" s="10" t="s">
        <v>307</v>
      </c>
      <c r="G9" s="10" t="s">
        <v>137</v>
      </c>
      <c r="H9" s="10" t="s">
        <v>308</v>
      </c>
      <c r="I9" s="10">
        <v>1</v>
      </c>
      <c r="J9" s="10" t="s">
        <v>309</v>
      </c>
      <c r="K9" s="10">
        <v>2</v>
      </c>
      <c r="L9" s="10" t="s">
        <v>309</v>
      </c>
      <c r="M9" s="10">
        <v>23</v>
      </c>
      <c r="N9" s="10" t="s">
        <v>173</v>
      </c>
      <c r="O9" s="10">
        <v>77600</v>
      </c>
      <c r="P9" s="10"/>
      <c r="Q9" s="10">
        <v>8722295</v>
      </c>
      <c r="R9" s="10" t="s">
        <v>310</v>
      </c>
      <c r="S9" s="10" t="s">
        <v>311</v>
      </c>
      <c r="T9" s="10"/>
      <c r="U9" s="10"/>
    </row>
    <row r="10" spans="1:21" ht="15">
      <c r="A10" s="10">
        <v>7</v>
      </c>
      <c r="B10" s="10" t="s">
        <v>305</v>
      </c>
      <c r="C10" s="10" t="s">
        <v>131</v>
      </c>
      <c r="D10" s="10" t="s">
        <v>306</v>
      </c>
      <c r="E10" s="10" t="s">
        <v>307</v>
      </c>
      <c r="F10" s="10" t="s">
        <v>307</v>
      </c>
      <c r="G10" s="10" t="s">
        <v>137</v>
      </c>
      <c r="H10" s="10" t="s">
        <v>308</v>
      </c>
      <c r="I10" s="10">
        <v>1</v>
      </c>
      <c r="J10" s="10" t="s">
        <v>309</v>
      </c>
      <c r="K10" s="10">
        <v>2</v>
      </c>
      <c r="L10" s="10" t="s">
        <v>309</v>
      </c>
      <c r="M10" s="10">
        <v>23</v>
      </c>
      <c r="N10" s="10" t="s">
        <v>173</v>
      </c>
      <c r="O10" s="10">
        <v>77600</v>
      </c>
      <c r="P10" s="10"/>
      <c r="Q10" s="10">
        <v>8722295</v>
      </c>
      <c r="R10" s="10" t="s">
        <v>310</v>
      </c>
      <c r="S10" s="10" t="s">
        <v>311</v>
      </c>
      <c r="T10" s="10"/>
      <c r="U10" s="10"/>
    </row>
    <row r="11" spans="1:21" ht="15">
      <c r="A11" s="10">
        <v>8</v>
      </c>
      <c r="B11" s="10" t="s">
        <v>305</v>
      </c>
      <c r="C11" s="10" t="s">
        <v>131</v>
      </c>
      <c r="D11" s="10" t="s">
        <v>306</v>
      </c>
      <c r="E11" s="10" t="s">
        <v>307</v>
      </c>
      <c r="F11" s="10" t="s">
        <v>307</v>
      </c>
      <c r="G11" s="10" t="s">
        <v>137</v>
      </c>
      <c r="H11" s="10" t="s">
        <v>308</v>
      </c>
      <c r="I11" s="10">
        <v>1</v>
      </c>
      <c r="J11" s="10" t="s">
        <v>309</v>
      </c>
      <c r="K11" s="10">
        <v>2</v>
      </c>
      <c r="L11" s="10" t="s">
        <v>309</v>
      </c>
      <c r="M11" s="10">
        <v>23</v>
      </c>
      <c r="N11" s="10" t="s">
        <v>173</v>
      </c>
      <c r="O11" s="10">
        <v>77600</v>
      </c>
      <c r="P11" s="10"/>
      <c r="Q11" s="10">
        <v>8722295</v>
      </c>
      <c r="R11" s="10" t="s">
        <v>310</v>
      </c>
      <c r="S11" s="10" t="s">
        <v>311</v>
      </c>
      <c r="T11" s="10"/>
      <c r="U11" s="10"/>
    </row>
    <row r="12" spans="1:21" ht="15">
      <c r="A12" s="10">
        <v>9</v>
      </c>
      <c r="B12" s="10" t="s">
        <v>305</v>
      </c>
      <c r="C12" s="10" t="s">
        <v>131</v>
      </c>
      <c r="D12" s="10" t="s">
        <v>306</v>
      </c>
      <c r="E12" s="10" t="s">
        <v>307</v>
      </c>
      <c r="F12" s="10" t="s">
        <v>307</v>
      </c>
      <c r="G12" s="10" t="s">
        <v>137</v>
      </c>
      <c r="H12" s="10" t="s">
        <v>308</v>
      </c>
      <c r="I12" s="10">
        <v>1</v>
      </c>
      <c r="J12" s="10" t="s">
        <v>309</v>
      </c>
      <c r="K12" s="10">
        <v>2</v>
      </c>
      <c r="L12" s="10" t="s">
        <v>309</v>
      </c>
      <c r="M12" s="10">
        <v>23</v>
      </c>
      <c r="N12" s="10" t="s">
        <v>173</v>
      </c>
      <c r="O12" s="10">
        <v>77600</v>
      </c>
      <c r="P12" s="10"/>
      <c r="Q12" s="10">
        <v>8722295</v>
      </c>
      <c r="R12" s="10" t="s">
        <v>310</v>
      </c>
      <c r="S12" s="10" t="s">
        <v>311</v>
      </c>
      <c r="T12" s="10"/>
      <c r="U12" s="10"/>
    </row>
    <row r="13" spans="1:21" ht="15">
      <c r="A13" s="10">
        <v>10</v>
      </c>
      <c r="B13" s="10" t="s">
        <v>305</v>
      </c>
      <c r="C13" s="10" t="s">
        <v>131</v>
      </c>
      <c r="D13" s="10" t="s">
        <v>306</v>
      </c>
      <c r="E13" s="10" t="s">
        <v>307</v>
      </c>
      <c r="F13" s="10" t="s">
        <v>307</v>
      </c>
      <c r="G13" s="10" t="s">
        <v>137</v>
      </c>
      <c r="H13" s="10" t="s">
        <v>308</v>
      </c>
      <c r="I13" s="10">
        <v>1</v>
      </c>
      <c r="J13" s="10" t="s">
        <v>309</v>
      </c>
      <c r="K13" s="10">
        <v>2</v>
      </c>
      <c r="L13" s="10" t="s">
        <v>309</v>
      </c>
      <c r="M13" s="10">
        <v>23</v>
      </c>
      <c r="N13" s="10" t="s">
        <v>173</v>
      </c>
      <c r="O13" s="10">
        <v>77600</v>
      </c>
      <c r="P13" s="10"/>
      <c r="Q13" s="10">
        <v>8722295</v>
      </c>
      <c r="R13" s="10" t="s">
        <v>310</v>
      </c>
      <c r="S13" s="10" t="s">
        <v>311</v>
      </c>
      <c r="T13" s="10"/>
      <c r="U13" s="10"/>
    </row>
    <row r="14" spans="1:21" ht="15">
      <c r="A14" s="10">
        <v>11</v>
      </c>
      <c r="B14" s="10" t="s">
        <v>305</v>
      </c>
      <c r="C14" s="10" t="s">
        <v>131</v>
      </c>
      <c r="D14" s="10" t="s">
        <v>306</v>
      </c>
      <c r="E14" s="10" t="s">
        <v>307</v>
      </c>
      <c r="F14" s="10" t="s">
        <v>307</v>
      </c>
      <c r="G14" s="10" t="s">
        <v>137</v>
      </c>
      <c r="H14" s="10" t="s">
        <v>308</v>
      </c>
      <c r="I14" s="10">
        <v>1</v>
      </c>
      <c r="J14" s="10" t="s">
        <v>309</v>
      </c>
      <c r="K14" s="10">
        <v>2</v>
      </c>
      <c r="L14" s="10" t="s">
        <v>309</v>
      </c>
      <c r="M14" s="10">
        <v>23</v>
      </c>
      <c r="N14" s="10" t="s">
        <v>173</v>
      </c>
      <c r="O14" s="10">
        <v>77600</v>
      </c>
      <c r="P14" s="10"/>
      <c r="Q14" s="10">
        <v>8722295</v>
      </c>
      <c r="R14" s="10" t="s">
        <v>310</v>
      </c>
      <c r="S14" s="10" t="s">
        <v>311</v>
      </c>
      <c r="T14" s="10"/>
      <c r="U14" s="10"/>
    </row>
    <row r="15" spans="1:21" ht="15">
      <c r="A15" s="10">
        <v>12</v>
      </c>
      <c r="B15" s="10" t="s">
        <v>305</v>
      </c>
      <c r="C15" s="10" t="s">
        <v>131</v>
      </c>
      <c r="D15" s="10" t="s">
        <v>306</v>
      </c>
      <c r="E15" s="10" t="s">
        <v>307</v>
      </c>
      <c r="F15" s="10" t="s">
        <v>307</v>
      </c>
      <c r="G15" s="10" t="s">
        <v>137</v>
      </c>
      <c r="H15" s="10" t="s">
        <v>308</v>
      </c>
      <c r="I15" s="10">
        <v>1</v>
      </c>
      <c r="J15" s="10" t="s">
        <v>309</v>
      </c>
      <c r="K15" s="10">
        <v>2</v>
      </c>
      <c r="L15" s="10" t="s">
        <v>309</v>
      </c>
      <c r="M15" s="10">
        <v>23</v>
      </c>
      <c r="N15" s="10" t="s">
        <v>173</v>
      </c>
      <c r="O15" s="10">
        <v>77600</v>
      </c>
      <c r="P15" s="10"/>
      <c r="Q15" s="10">
        <v>8722295</v>
      </c>
      <c r="R15" s="10" t="s">
        <v>310</v>
      </c>
      <c r="S15" s="10" t="s">
        <v>311</v>
      </c>
      <c r="T15" s="10"/>
      <c r="U15" s="10"/>
    </row>
    <row r="16" spans="1:21" ht="15">
      <c r="A16" s="10">
        <v>13</v>
      </c>
      <c r="B16" s="10" t="s">
        <v>305</v>
      </c>
      <c r="C16" s="10" t="s">
        <v>131</v>
      </c>
      <c r="D16" s="10" t="s">
        <v>306</v>
      </c>
      <c r="E16" s="10" t="s">
        <v>307</v>
      </c>
      <c r="F16" s="10" t="s">
        <v>307</v>
      </c>
      <c r="G16" s="10" t="s">
        <v>137</v>
      </c>
      <c r="H16" s="10" t="s">
        <v>308</v>
      </c>
      <c r="I16" s="10">
        <v>1</v>
      </c>
      <c r="J16" s="10" t="s">
        <v>309</v>
      </c>
      <c r="K16" s="10">
        <v>2</v>
      </c>
      <c r="L16" s="10" t="s">
        <v>309</v>
      </c>
      <c r="M16" s="10">
        <v>23</v>
      </c>
      <c r="N16" s="10" t="s">
        <v>173</v>
      </c>
      <c r="O16" s="10">
        <v>77600</v>
      </c>
      <c r="P16" s="10"/>
      <c r="Q16" s="10">
        <v>8722295</v>
      </c>
      <c r="R16" s="10" t="s">
        <v>310</v>
      </c>
      <c r="S16" s="10" t="s">
        <v>311</v>
      </c>
      <c r="T16" s="10"/>
      <c r="U16" s="10"/>
    </row>
    <row r="17" spans="1:21" ht="15">
      <c r="A17" s="10">
        <v>14</v>
      </c>
      <c r="B17" s="10" t="s">
        <v>305</v>
      </c>
      <c r="C17" s="10" t="s">
        <v>131</v>
      </c>
      <c r="D17" s="10" t="s">
        <v>306</v>
      </c>
      <c r="E17" s="10" t="s">
        <v>307</v>
      </c>
      <c r="F17" s="10" t="s">
        <v>307</v>
      </c>
      <c r="G17" s="10" t="s">
        <v>137</v>
      </c>
      <c r="H17" s="10" t="s">
        <v>308</v>
      </c>
      <c r="I17" s="10">
        <v>1</v>
      </c>
      <c r="J17" s="10" t="s">
        <v>309</v>
      </c>
      <c r="K17" s="10">
        <v>2</v>
      </c>
      <c r="L17" s="10" t="s">
        <v>309</v>
      </c>
      <c r="M17" s="10">
        <v>23</v>
      </c>
      <c r="N17" s="10" t="s">
        <v>173</v>
      </c>
      <c r="O17" s="10">
        <v>77600</v>
      </c>
      <c r="P17" s="10"/>
      <c r="Q17" s="10">
        <v>8722295</v>
      </c>
      <c r="R17" s="10" t="s">
        <v>310</v>
      </c>
      <c r="S17" s="10" t="s">
        <v>311</v>
      </c>
      <c r="T17" s="10"/>
      <c r="U17" s="10"/>
    </row>
    <row r="18" spans="1:21" ht="15">
      <c r="A18" s="10">
        <v>15</v>
      </c>
      <c r="B18" s="10" t="s">
        <v>305</v>
      </c>
      <c r="C18" s="10" t="s">
        <v>131</v>
      </c>
      <c r="D18" s="10" t="s">
        <v>306</v>
      </c>
      <c r="E18" s="10" t="s">
        <v>307</v>
      </c>
      <c r="F18" s="10" t="s">
        <v>307</v>
      </c>
      <c r="G18" s="10" t="s">
        <v>137</v>
      </c>
      <c r="H18" s="10" t="s">
        <v>308</v>
      </c>
      <c r="I18" s="10">
        <v>1</v>
      </c>
      <c r="J18" s="10" t="s">
        <v>309</v>
      </c>
      <c r="K18" s="10">
        <v>2</v>
      </c>
      <c r="L18" s="10" t="s">
        <v>309</v>
      </c>
      <c r="M18" s="10">
        <v>23</v>
      </c>
      <c r="N18" s="10" t="s">
        <v>173</v>
      </c>
      <c r="O18" s="10">
        <v>77600</v>
      </c>
      <c r="P18" s="10"/>
      <c r="Q18" s="10">
        <v>8722295</v>
      </c>
      <c r="R18" s="10" t="s">
        <v>310</v>
      </c>
      <c r="S18" s="10" t="s">
        <v>311</v>
      </c>
      <c r="T18" s="10"/>
      <c r="U18" s="10"/>
    </row>
    <row r="19" spans="1:21" ht="15">
      <c r="A19" s="10">
        <v>16</v>
      </c>
      <c r="B19" s="10" t="s">
        <v>305</v>
      </c>
      <c r="C19" s="10" t="s">
        <v>131</v>
      </c>
      <c r="D19" s="10" t="s">
        <v>306</v>
      </c>
      <c r="E19" s="10" t="s">
        <v>307</v>
      </c>
      <c r="F19" s="10" t="s">
        <v>307</v>
      </c>
      <c r="G19" s="10" t="s">
        <v>137</v>
      </c>
      <c r="H19" s="10" t="s">
        <v>308</v>
      </c>
      <c r="I19" s="10">
        <v>1</v>
      </c>
      <c r="J19" s="10" t="s">
        <v>309</v>
      </c>
      <c r="K19" s="10">
        <v>2</v>
      </c>
      <c r="L19" s="10" t="s">
        <v>309</v>
      </c>
      <c r="M19" s="10">
        <v>23</v>
      </c>
      <c r="N19" s="10" t="s">
        <v>173</v>
      </c>
      <c r="O19" s="10">
        <v>77600</v>
      </c>
      <c r="P19" s="10"/>
      <c r="Q19" s="10">
        <v>8722295</v>
      </c>
      <c r="R19" s="10" t="s">
        <v>310</v>
      </c>
      <c r="S19" s="10" t="s">
        <v>311</v>
      </c>
      <c r="T19" s="10"/>
      <c r="U19" s="10"/>
    </row>
    <row r="20" spans="1:21" ht="15">
      <c r="A20" s="10">
        <v>17</v>
      </c>
      <c r="B20" s="10" t="s">
        <v>305</v>
      </c>
      <c r="C20" s="10" t="s">
        <v>131</v>
      </c>
      <c r="D20" s="10" t="s">
        <v>306</v>
      </c>
      <c r="E20" s="10" t="s">
        <v>307</v>
      </c>
      <c r="F20" s="10" t="s">
        <v>307</v>
      </c>
      <c r="G20" s="10" t="s">
        <v>137</v>
      </c>
      <c r="H20" s="10" t="s">
        <v>308</v>
      </c>
      <c r="I20" s="10">
        <v>1</v>
      </c>
      <c r="J20" s="10" t="s">
        <v>309</v>
      </c>
      <c r="K20" s="10">
        <v>2</v>
      </c>
      <c r="L20" s="10" t="s">
        <v>309</v>
      </c>
      <c r="M20" s="10">
        <v>23</v>
      </c>
      <c r="N20" s="10" t="s">
        <v>173</v>
      </c>
      <c r="O20" s="10">
        <v>77600</v>
      </c>
      <c r="P20" s="10"/>
      <c r="Q20" s="10">
        <v>8722295</v>
      </c>
      <c r="R20" s="10" t="s">
        <v>310</v>
      </c>
      <c r="S20" s="10" t="s">
        <v>311</v>
      </c>
      <c r="T20" s="10"/>
      <c r="U20" s="10"/>
    </row>
    <row r="21" spans="1:21" ht="15">
      <c r="A21" s="10">
        <v>18</v>
      </c>
      <c r="B21" s="10" t="s">
        <v>305</v>
      </c>
      <c r="C21" s="10" t="s">
        <v>131</v>
      </c>
      <c r="D21" s="10" t="s">
        <v>306</v>
      </c>
      <c r="E21" s="10" t="s">
        <v>307</v>
      </c>
      <c r="F21" s="10" t="s">
        <v>307</v>
      </c>
      <c r="G21" s="10" t="s">
        <v>137</v>
      </c>
      <c r="H21" s="10" t="s">
        <v>308</v>
      </c>
      <c r="I21" s="10">
        <v>1</v>
      </c>
      <c r="J21" s="10" t="s">
        <v>309</v>
      </c>
      <c r="K21" s="10">
        <v>2</v>
      </c>
      <c r="L21" s="10" t="s">
        <v>309</v>
      </c>
      <c r="M21" s="10">
        <v>23</v>
      </c>
      <c r="N21" s="10" t="s">
        <v>173</v>
      </c>
      <c r="O21" s="10">
        <v>77600</v>
      </c>
      <c r="P21" s="10"/>
      <c r="Q21" s="10">
        <v>8722295</v>
      </c>
      <c r="R21" s="10" t="s">
        <v>310</v>
      </c>
      <c r="S21" s="10" t="s">
        <v>311</v>
      </c>
      <c r="T21" s="10"/>
      <c r="U21" s="10"/>
    </row>
    <row r="22" spans="1:21" ht="15">
      <c r="A22" s="10">
        <v>19</v>
      </c>
      <c r="B22" s="10" t="s">
        <v>305</v>
      </c>
      <c r="C22" s="10" t="s">
        <v>131</v>
      </c>
      <c r="D22" s="10" t="s">
        <v>306</v>
      </c>
      <c r="E22" s="10" t="s">
        <v>307</v>
      </c>
      <c r="F22" s="10" t="s">
        <v>307</v>
      </c>
      <c r="G22" s="10" t="s">
        <v>137</v>
      </c>
      <c r="H22" s="10" t="s">
        <v>308</v>
      </c>
      <c r="I22" s="10">
        <v>1</v>
      </c>
      <c r="J22" s="10" t="s">
        <v>309</v>
      </c>
      <c r="K22" s="10">
        <v>2</v>
      </c>
      <c r="L22" s="10" t="s">
        <v>309</v>
      </c>
      <c r="M22" s="10">
        <v>23</v>
      </c>
      <c r="N22" s="10" t="s">
        <v>173</v>
      </c>
      <c r="O22" s="10">
        <v>77600</v>
      </c>
      <c r="P22" s="10"/>
      <c r="Q22" s="10">
        <v>8722295</v>
      </c>
      <c r="R22" s="10" t="s">
        <v>310</v>
      </c>
      <c r="S22" s="10" t="s">
        <v>311</v>
      </c>
      <c r="T22" s="10"/>
      <c r="U22" s="10"/>
    </row>
    <row r="23" spans="1:21" ht="15">
      <c r="A23" s="10">
        <v>20</v>
      </c>
      <c r="B23" s="10" t="s">
        <v>305</v>
      </c>
      <c r="C23" s="10" t="s">
        <v>131</v>
      </c>
      <c r="D23" s="10" t="s">
        <v>306</v>
      </c>
      <c r="E23" s="10" t="s">
        <v>307</v>
      </c>
      <c r="F23" s="10" t="s">
        <v>307</v>
      </c>
      <c r="G23" s="10" t="s">
        <v>137</v>
      </c>
      <c r="H23" s="10" t="s">
        <v>308</v>
      </c>
      <c r="I23" s="10">
        <v>1</v>
      </c>
      <c r="J23" s="10" t="s">
        <v>309</v>
      </c>
      <c r="K23" s="10">
        <v>2</v>
      </c>
      <c r="L23" s="10" t="s">
        <v>309</v>
      </c>
      <c r="M23" s="10">
        <v>23</v>
      </c>
      <c r="N23" s="10" t="s">
        <v>173</v>
      </c>
      <c r="O23" s="10">
        <v>77600</v>
      </c>
      <c r="P23" s="10"/>
      <c r="Q23" s="10">
        <v>8722295</v>
      </c>
      <c r="R23" s="10" t="s">
        <v>310</v>
      </c>
      <c r="S23" s="10" t="s">
        <v>311</v>
      </c>
      <c r="T23" s="10"/>
      <c r="U23" s="10"/>
    </row>
    <row r="24" spans="1:21" ht="15">
      <c r="A24" s="10">
        <v>21</v>
      </c>
      <c r="B24" s="10" t="s">
        <v>305</v>
      </c>
      <c r="C24" s="10" t="s">
        <v>131</v>
      </c>
      <c r="D24" s="10" t="s">
        <v>306</v>
      </c>
      <c r="E24" s="10" t="s">
        <v>307</v>
      </c>
      <c r="F24" s="10" t="s">
        <v>307</v>
      </c>
      <c r="G24" s="10" t="s">
        <v>137</v>
      </c>
      <c r="H24" s="10" t="s">
        <v>308</v>
      </c>
      <c r="I24" s="10">
        <v>1</v>
      </c>
      <c r="J24" s="10" t="s">
        <v>309</v>
      </c>
      <c r="K24" s="10">
        <v>2</v>
      </c>
      <c r="L24" s="10" t="s">
        <v>309</v>
      </c>
      <c r="M24" s="10">
        <v>23</v>
      </c>
      <c r="N24" s="10" t="s">
        <v>173</v>
      </c>
      <c r="O24" s="10">
        <v>77600</v>
      </c>
      <c r="P24" s="10"/>
      <c r="Q24" s="10">
        <v>8722295</v>
      </c>
      <c r="R24" s="10" t="s">
        <v>310</v>
      </c>
      <c r="S24" s="10" t="s">
        <v>311</v>
      </c>
      <c r="T24" s="10"/>
      <c r="U24" s="10"/>
    </row>
    <row r="25" spans="1:21" ht="15">
      <c r="A25" s="10">
        <v>22</v>
      </c>
      <c r="B25" s="10" t="s">
        <v>305</v>
      </c>
      <c r="C25" s="10" t="s">
        <v>131</v>
      </c>
      <c r="D25" s="10" t="s">
        <v>306</v>
      </c>
      <c r="E25" s="10" t="s">
        <v>307</v>
      </c>
      <c r="F25" s="10" t="s">
        <v>307</v>
      </c>
      <c r="G25" s="10" t="s">
        <v>137</v>
      </c>
      <c r="H25" s="10" t="s">
        <v>308</v>
      </c>
      <c r="I25" s="10">
        <v>1</v>
      </c>
      <c r="J25" s="10" t="s">
        <v>309</v>
      </c>
      <c r="K25" s="10">
        <v>2</v>
      </c>
      <c r="L25" s="10" t="s">
        <v>309</v>
      </c>
      <c r="M25" s="10">
        <v>23</v>
      </c>
      <c r="N25" s="10" t="s">
        <v>173</v>
      </c>
      <c r="O25" s="10">
        <v>77600</v>
      </c>
      <c r="P25" s="10"/>
      <c r="Q25" s="10">
        <v>8722295</v>
      </c>
      <c r="R25" s="10" t="s">
        <v>310</v>
      </c>
      <c r="S25" s="10" t="s">
        <v>311</v>
      </c>
      <c r="T25" s="10"/>
      <c r="U25" s="10"/>
    </row>
    <row r="26" spans="1:21" ht="15">
      <c r="A26" s="10">
        <v>23</v>
      </c>
      <c r="B26" s="10" t="s">
        <v>305</v>
      </c>
      <c r="C26" s="10" t="s">
        <v>131</v>
      </c>
      <c r="D26" s="10" t="s">
        <v>306</v>
      </c>
      <c r="E26" s="10" t="s">
        <v>307</v>
      </c>
      <c r="F26" s="10" t="s">
        <v>307</v>
      </c>
      <c r="G26" s="10" t="s">
        <v>137</v>
      </c>
      <c r="H26" s="10" t="s">
        <v>308</v>
      </c>
      <c r="I26" s="10">
        <v>1</v>
      </c>
      <c r="J26" s="10" t="s">
        <v>309</v>
      </c>
      <c r="K26" s="10">
        <v>2</v>
      </c>
      <c r="L26" s="10" t="s">
        <v>309</v>
      </c>
      <c r="M26" s="10">
        <v>23</v>
      </c>
      <c r="N26" s="10" t="s">
        <v>173</v>
      </c>
      <c r="O26" s="10">
        <v>77600</v>
      </c>
      <c r="P26" s="10"/>
      <c r="Q26" s="10">
        <v>8722295</v>
      </c>
      <c r="R26" s="10" t="s">
        <v>310</v>
      </c>
      <c r="S26" s="10" t="s">
        <v>311</v>
      </c>
      <c r="T26" s="10"/>
      <c r="U26" s="10"/>
    </row>
    <row r="27" spans="1:21" ht="15">
      <c r="A27" s="10">
        <v>24</v>
      </c>
      <c r="B27" s="10" t="s">
        <v>305</v>
      </c>
      <c r="C27" s="10" t="s">
        <v>131</v>
      </c>
      <c r="D27" s="10" t="s">
        <v>306</v>
      </c>
      <c r="E27" s="10" t="s">
        <v>307</v>
      </c>
      <c r="F27" s="10" t="s">
        <v>307</v>
      </c>
      <c r="G27" s="10" t="s">
        <v>137</v>
      </c>
      <c r="H27" s="10" t="s">
        <v>308</v>
      </c>
      <c r="I27" s="10">
        <v>1</v>
      </c>
      <c r="J27" s="10" t="s">
        <v>309</v>
      </c>
      <c r="K27" s="10">
        <v>2</v>
      </c>
      <c r="L27" s="10" t="s">
        <v>309</v>
      </c>
      <c r="M27" s="10">
        <v>23</v>
      </c>
      <c r="N27" s="10" t="s">
        <v>173</v>
      </c>
      <c r="O27" s="10">
        <v>77600</v>
      </c>
      <c r="P27" s="10"/>
      <c r="Q27" s="10">
        <v>8722295</v>
      </c>
      <c r="R27" s="10" t="s">
        <v>310</v>
      </c>
      <c r="S27" s="10" t="s">
        <v>311</v>
      </c>
      <c r="T27" s="10"/>
      <c r="U27" s="10"/>
    </row>
    <row r="28" spans="1:21" ht="15">
      <c r="A28" s="10">
        <v>25</v>
      </c>
      <c r="B28" s="10" t="s">
        <v>305</v>
      </c>
      <c r="C28" s="10" t="s">
        <v>131</v>
      </c>
      <c r="D28" s="10" t="s">
        <v>306</v>
      </c>
      <c r="E28" s="10" t="s">
        <v>307</v>
      </c>
      <c r="F28" s="10" t="s">
        <v>307</v>
      </c>
      <c r="G28" s="10" t="s">
        <v>137</v>
      </c>
      <c r="H28" s="10" t="s">
        <v>308</v>
      </c>
      <c r="I28" s="10">
        <v>1</v>
      </c>
      <c r="J28" s="10" t="s">
        <v>309</v>
      </c>
      <c r="K28" s="10">
        <v>2</v>
      </c>
      <c r="L28" s="10" t="s">
        <v>309</v>
      </c>
      <c r="M28" s="10">
        <v>23</v>
      </c>
      <c r="N28" s="10" t="s">
        <v>173</v>
      </c>
      <c r="O28" s="10">
        <v>77600</v>
      </c>
      <c r="P28" s="10"/>
      <c r="Q28" s="10">
        <v>8722295</v>
      </c>
      <c r="R28" s="10" t="s">
        <v>310</v>
      </c>
      <c r="S28" s="10" t="s">
        <v>311</v>
      </c>
      <c r="T28" s="10"/>
      <c r="U28" s="10"/>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3">
      <selection activeCell="C13" sqref="C1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3" ht="15">
      <c r="A4" s="10">
        <v>1</v>
      </c>
      <c r="B4" s="10" t="s">
        <v>277</v>
      </c>
      <c r="C4" s="10"/>
    </row>
    <row r="5" spans="1:3" ht="15">
      <c r="A5" s="10">
        <v>2</v>
      </c>
      <c r="B5" s="10" t="s">
        <v>312</v>
      </c>
      <c r="C5" s="10"/>
    </row>
    <row r="6" spans="1:3" ht="15">
      <c r="A6" s="10">
        <v>3</v>
      </c>
      <c r="B6" s="10" t="s">
        <v>312</v>
      </c>
      <c r="C6" s="10"/>
    </row>
    <row r="7" spans="1:3" ht="15">
      <c r="A7" s="10">
        <v>4</v>
      </c>
      <c r="B7" s="10" t="s">
        <v>312</v>
      </c>
      <c r="C7" s="10"/>
    </row>
    <row r="8" spans="1:3" ht="15">
      <c r="A8" s="10">
        <v>5</v>
      </c>
      <c r="B8" s="10" t="s">
        <v>312</v>
      </c>
      <c r="C8" s="10"/>
    </row>
    <row r="9" spans="1:3" ht="15">
      <c r="A9" s="10">
        <v>6</v>
      </c>
      <c r="B9" s="10" t="s">
        <v>312</v>
      </c>
      <c r="C9" s="10"/>
    </row>
    <row r="10" spans="1:3" ht="15">
      <c r="A10" s="10">
        <v>7</v>
      </c>
      <c r="B10" s="10" t="s">
        <v>312</v>
      </c>
      <c r="C10" s="10"/>
    </row>
    <row r="11" spans="1:3" ht="15">
      <c r="A11" s="10">
        <v>8</v>
      </c>
      <c r="B11" s="10" t="s">
        <v>277</v>
      </c>
      <c r="C11" s="10"/>
    </row>
    <row r="12" spans="1:3" ht="15">
      <c r="A12" s="10">
        <v>9</v>
      </c>
      <c r="B12" s="10" t="s">
        <v>312</v>
      </c>
      <c r="C12" s="10"/>
    </row>
    <row r="13" spans="1:3" ht="15">
      <c r="A13" s="10">
        <v>10</v>
      </c>
      <c r="B13" s="10" t="s">
        <v>312</v>
      </c>
      <c r="C13" s="10"/>
    </row>
    <row r="14" spans="1:3" ht="15">
      <c r="A14" s="10">
        <v>11</v>
      </c>
      <c r="B14" s="10" t="s">
        <v>312</v>
      </c>
      <c r="C14" s="10"/>
    </row>
    <row r="15" spans="1:3" ht="15">
      <c r="A15" s="10">
        <v>12</v>
      </c>
      <c r="B15" s="10" t="s">
        <v>312</v>
      </c>
      <c r="C15" s="10"/>
    </row>
    <row r="16" spans="1:3" ht="15">
      <c r="A16" s="10">
        <v>13</v>
      </c>
      <c r="B16" s="10" t="s">
        <v>312</v>
      </c>
      <c r="C16" s="10"/>
    </row>
    <row r="17" spans="1:3" ht="15">
      <c r="A17" s="10">
        <v>14</v>
      </c>
      <c r="B17" s="10" t="s">
        <v>312</v>
      </c>
      <c r="C17" s="10"/>
    </row>
    <row r="18" spans="1:3" ht="15">
      <c r="A18" s="10">
        <v>15</v>
      </c>
      <c r="B18" s="10" t="s">
        <v>312</v>
      </c>
      <c r="C18" s="10"/>
    </row>
    <row r="19" spans="1:3" ht="15">
      <c r="A19" s="10">
        <v>16</v>
      </c>
      <c r="B19" s="10" t="s">
        <v>312</v>
      </c>
      <c r="C19" s="10"/>
    </row>
    <row r="20" spans="1:3" ht="15">
      <c r="A20" s="10">
        <v>17</v>
      </c>
      <c r="B20" s="10" t="s">
        <v>313</v>
      </c>
      <c r="C20" s="10"/>
    </row>
    <row r="21" spans="1:3" ht="15">
      <c r="A21" s="10">
        <v>18</v>
      </c>
      <c r="B21" s="10" t="s">
        <v>314</v>
      </c>
      <c r="C21" s="10"/>
    </row>
    <row r="22" spans="1:3" ht="15">
      <c r="A22" s="10">
        <v>19</v>
      </c>
      <c r="B22" s="10" t="s">
        <v>314</v>
      </c>
      <c r="C22" s="10"/>
    </row>
    <row r="23" spans="1:3" ht="15">
      <c r="A23" s="10">
        <v>20</v>
      </c>
      <c r="B23" s="10" t="s">
        <v>314</v>
      </c>
      <c r="C23" s="10"/>
    </row>
    <row r="24" spans="1:3" ht="15">
      <c r="A24" s="10">
        <v>21</v>
      </c>
      <c r="B24" s="10" t="s">
        <v>312</v>
      </c>
      <c r="C24" s="10"/>
    </row>
    <row r="25" spans="1:3" ht="15">
      <c r="A25" s="10">
        <v>22</v>
      </c>
      <c r="B25" s="10" t="s">
        <v>314</v>
      </c>
      <c r="C25" s="10"/>
    </row>
    <row r="26" spans="1:3" ht="15">
      <c r="A26" s="10">
        <v>23</v>
      </c>
      <c r="B26" s="10" t="s">
        <v>314</v>
      </c>
      <c r="C26" s="10"/>
    </row>
    <row r="27" spans="1:3" ht="15">
      <c r="A27" s="10">
        <v>24</v>
      </c>
      <c r="B27" s="10" t="s">
        <v>314</v>
      </c>
      <c r="C27" s="10"/>
    </row>
    <row r="28" spans="1:3" ht="15">
      <c r="A28" s="10">
        <v>25</v>
      </c>
      <c r="B28" s="10" t="s">
        <v>314</v>
      </c>
      <c r="C28" s="10"/>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topLeftCell="A3">
      <selection activeCell="D11" sqref="D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10">
        <v>1</v>
      </c>
      <c r="B4" s="10" t="s">
        <v>315</v>
      </c>
      <c r="C4" s="21" t="s">
        <v>316</v>
      </c>
      <c r="D4" s="10" t="s">
        <v>112</v>
      </c>
      <c r="E4" s="10" t="s">
        <v>317</v>
      </c>
      <c r="F4" s="10" t="s">
        <v>318</v>
      </c>
      <c r="G4" s="10" t="s">
        <v>318</v>
      </c>
      <c r="H4" s="10" t="s">
        <v>137</v>
      </c>
      <c r="I4" s="10" t="s">
        <v>319</v>
      </c>
      <c r="J4" s="10">
        <v>1</v>
      </c>
      <c r="K4" s="10" t="s">
        <v>309</v>
      </c>
      <c r="L4" s="10">
        <v>1</v>
      </c>
      <c r="M4" s="10" t="s">
        <v>309</v>
      </c>
      <c r="N4" s="10">
        <v>23</v>
      </c>
      <c r="O4" s="10" t="s">
        <v>173</v>
      </c>
      <c r="P4" s="10">
        <v>77664</v>
      </c>
      <c r="Q4" s="10"/>
    </row>
    <row r="5" spans="1:17" ht="30">
      <c r="A5" s="10">
        <v>2</v>
      </c>
      <c r="B5" s="10" t="s">
        <v>315</v>
      </c>
      <c r="C5" s="21" t="s">
        <v>316</v>
      </c>
      <c r="D5" s="10" t="s">
        <v>112</v>
      </c>
      <c r="E5" s="10" t="s">
        <v>317</v>
      </c>
      <c r="F5" s="10" t="s">
        <v>318</v>
      </c>
      <c r="G5" s="10" t="s">
        <v>318</v>
      </c>
      <c r="H5" s="10" t="s">
        <v>137</v>
      </c>
      <c r="I5" s="10" t="s">
        <v>319</v>
      </c>
      <c r="J5" s="10">
        <v>1</v>
      </c>
      <c r="K5" s="10" t="s">
        <v>309</v>
      </c>
      <c r="L5" s="10">
        <v>1</v>
      </c>
      <c r="M5" s="10" t="s">
        <v>309</v>
      </c>
      <c r="N5" s="10">
        <v>23</v>
      </c>
      <c r="O5" s="10" t="s">
        <v>173</v>
      </c>
      <c r="P5" s="10">
        <v>77664</v>
      </c>
      <c r="Q5" s="10"/>
    </row>
    <row r="6" spans="1:17" ht="30">
      <c r="A6" s="10">
        <v>3</v>
      </c>
      <c r="B6" s="10" t="s">
        <v>315</v>
      </c>
      <c r="C6" s="21" t="s">
        <v>316</v>
      </c>
      <c r="D6" s="10" t="s">
        <v>112</v>
      </c>
      <c r="E6" s="10" t="s">
        <v>317</v>
      </c>
      <c r="F6" s="10" t="s">
        <v>318</v>
      </c>
      <c r="G6" s="10" t="s">
        <v>318</v>
      </c>
      <c r="H6" s="10" t="s">
        <v>137</v>
      </c>
      <c r="I6" s="10" t="s">
        <v>319</v>
      </c>
      <c r="J6" s="10">
        <v>1</v>
      </c>
      <c r="K6" s="10" t="s">
        <v>309</v>
      </c>
      <c r="L6" s="10">
        <v>1</v>
      </c>
      <c r="M6" s="10" t="s">
        <v>309</v>
      </c>
      <c r="N6" s="10">
        <v>23</v>
      </c>
      <c r="O6" s="10" t="s">
        <v>173</v>
      </c>
      <c r="P6" s="10">
        <v>77664</v>
      </c>
      <c r="Q6" s="10"/>
    </row>
    <row r="7" spans="1:17" ht="30">
      <c r="A7" s="10">
        <v>4</v>
      </c>
      <c r="B7" s="10" t="s">
        <v>315</v>
      </c>
      <c r="C7" s="21" t="s">
        <v>316</v>
      </c>
      <c r="D7" s="10" t="s">
        <v>112</v>
      </c>
      <c r="E7" s="10" t="s">
        <v>317</v>
      </c>
      <c r="F7" s="10" t="s">
        <v>318</v>
      </c>
      <c r="G7" s="10" t="s">
        <v>318</v>
      </c>
      <c r="H7" s="10" t="s">
        <v>137</v>
      </c>
      <c r="I7" s="10" t="s">
        <v>319</v>
      </c>
      <c r="J7" s="10">
        <v>1</v>
      </c>
      <c r="K7" s="10" t="s">
        <v>309</v>
      </c>
      <c r="L7" s="10">
        <v>1</v>
      </c>
      <c r="M7" s="10" t="s">
        <v>309</v>
      </c>
      <c r="N7" s="10">
        <v>23</v>
      </c>
      <c r="O7" s="10" t="s">
        <v>173</v>
      </c>
      <c r="P7" s="10">
        <v>77664</v>
      </c>
      <c r="Q7" s="10"/>
    </row>
    <row r="8" spans="1:17" ht="30">
      <c r="A8" s="10">
        <v>5</v>
      </c>
      <c r="B8" s="10" t="s">
        <v>315</v>
      </c>
      <c r="C8" s="21" t="s">
        <v>316</v>
      </c>
      <c r="D8" s="10" t="s">
        <v>112</v>
      </c>
      <c r="E8" s="10" t="s">
        <v>317</v>
      </c>
      <c r="F8" s="10" t="s">
        <v>318</v>
      </c>
      <c r="G8" s="10" t="s">
        <v>318</v>
      </c>
      <c r="H8" s="10" t="s">
        <v>137</v>
      </c>
      <c r="I8" s="10" t="s">
        <v>319</v>
      </c>
      <c r="J8" s="10">
        <v>1</v>
      </c>
      <c r="K8" s="10" t="s">
        <v>309</v>
      </c>
      <c r="L8" s="10">
        <v>1</v>
      </c>
      <c r="M8" s="10" t="s">
        <v>309</v>
      </c>
      <c r="N8" s="10">
        <v>23</v>
      </c>
      <c r="O8" s="10" t="s">
        <v>173</v>
      </c>
      <c r="P8" s="10">
        <v>77664</v>
      </c>
      <c r="Q8" s="10"/>
    </row>
    <row r="9" spans="1:17" ht="30">
      <c r="A9" s="10">
        <v>6</v>
      </c>
      <c r="B9" s="10" t="s">
        <v>315</v>
      </c>
      <c r="C9" s="21" t="s">
        <v>316</v>
      </c>
      <c r="D9" s="10" t="s">
        <v>112</v>
      </c>
      <c r="E9" s="10" t="s">
        <v>317</v>
      </c>
      <c r="F9" s="10" t="s">
        <v>318</v>
      </c>
      <c r="G9" s="10" t="s">
        <v>318</v>
      </c>
      <c r="H9" s="10" t="s">
        <v>137</v>
      </c>
      <c r="I9" s="10" t="s">
        <v>319</v>
      </c>
      <c r="J9" s="10">
        <v>1</v>
      </c>
      <c r="K9" s="10" t="s">
        <v>309</v>
      </c>
      <c r="L9" s="10">
        <v>1</v>
      </c>
      <c r="M9" s="10" t="s">
        <v>309</v>
      </c>
      <c r="N9" s="10">
        <v>23</v>
      </c>
      <c r="O9" s="10" t="s">
        <v>173</v>
      </c>
      <c r="P9" s="10">
        <v>77664</v>
      </c>
      <c r="Q9" s="10"/>
    </row>
    <row r="10" spans="1:17" ht="30">
      <c r="A10" s="10">
        <v>7</v>
      </c>
      <c r="B10" s="10" t="s">
        <v>315</v>
      </c>
      <c r="C10" s="21" t="s">
        <v>316</v>
      </c>
      <c r="D10" s="10" t="s">
        <v>112</v>
      </c>
      <c r="E10" s="10" t="s">
        <v>317</v>
      </c>
      <c r="F10" s="10" t="s">
        <v>318</v>
      </c>
      <c r="G10" s="10" t="s">
        <v>318</v>
      </c>
      <c r="H10" s="10" t="s">
        <v>137</v>
      </c>
      <c r="I10" s="10" t="s">
        <v>319</v>
      </c>
      <c r="J10" s="10">
        <v>1</v>
      </c>
      <c r="K10" s="10" t="s">
        <v>309</v>
      </c>
      <c r="L10" s="10">
        <v>1</v>
      </c>
      <c r="M10" s="10" t="s">
        <v>309</v>
      </c>
      <c r="N10" s="10">
        <v>23</v>
      </c>
      <c r="O10" s="10" t="s">
        <v>173</v>
      </c>
      <c r="P10" s="10">
        <v>77664</v>
      </c>
      <c r="Q10" s="10"/>
    </row>
    <row r="11" spans="1:17" ht="30">
      <c r="A11" s="10">
        <v>8</v>
      </c>
      <c r="B11" s="10" t="s">
        <v>315</v>
      </c>
      <c r="C11" s="21" t="s">
        <v>316</v>
      </c>
      <c r="D11" s="10" t="s">
        <v>112</v>
      </c>
      <c r="E11" s="10" t="s">
        <v>317</v>
      </c>
      <c r="F11" s="10" t="s">
        <v>318</v>
      </c>
      <c r="G11" s="10" t="s">
        <v>318</v>
      </c>
      <c r="H11" s="10" t="s">
        <v>137</v>
      </c>
      <c r="I11" s="10" t="s">
        <v>319</v>
      </c>
      <c r="J11" s="10">
        <v>1</v>
      </c>
      <c r="K11" s="10" t="s">
        <v>309</v>
      </c>
      <c r="L11" s="10">
        <v>1</v>
      </c>
      <c r="M11" s="10" t="s">
        <v>309</v>
      </c>
      <c r="N11" s="10">
        <v>23</v>
      </c>
      <c r="O11" s="10" t="s">
        <v>173</v>
      </c>
      <c r="P11" s="10">
        <v>77664</v>
      </c>
      <c r="Q11" s="10"/>
    </row>
    <row r="12" spans="1:17" ht="30">
      <c r="A12" s="10">
        <v>9</v>
      </c>
      <c r="B12" s="10" t="s">
        <v>315</v>
      </c>
      <c r="C12" s="21" t="s">
        <v>316</v>
      </c>
      <c r="D12" s="10" t="s">
        <v>112</v>
      </c>
      <c r="E12" s="10" t="s">
        <v>317</v>
      </c>
      <c r="F12" s="10" t="s">
        <v>318</v>
      </c>
      <c r="G12" s="10" t="s">
        <v>318</v>
      </c>
      <c r="H12" s="10" t="s">
        <v>137</v>
      </c>
      <c r="I12" s="10" t="s">
        <v>319</v>
      </c>
      <c r="J12" s="10">
        <v>1</v>
      </c>
      <c r="K12" s="10" t="s">
        <v>309</v>
      </c>
      <c r="L12" s="10">
        <v>1</v>
      </c>
      <c r="M12" s="10" t="s">
        <v>309</v>
      </c>
      <c r="N12" s="10">
        <v>23</v>
      </c>
      <c r="O12" s="10" t="s">
        <v>173</v>
      </c>
      <c r="P12" s="10">
        <v>77664</v>
      </c>
      <c r="Q12" s="10"/>
    </row>
    <row r="13" spans="1:17" ht="30">
      <c r="A13" s="10">
        <v>10</v>
      </c>
      <c r="B13" s="10" t="s">
        <v>315</v>
      </c>
      <c r="C13" s="21" t="s">
        <v>316</v>
      </c>
      <c r="D13" s="10" t="s">
        <v>112</v>
      </c>
      <c r="E13" s="10" t="s">
        <v>317</v>
      </c>
      <c r="F13" s="10" t="s">
        <v>318</v>
      </c>
      <c r="G13" s="10" t="s">
        <v>318</v>
      </c>
      <c r="H13" s="10" t="s">
        <v>137</v>
      </c>
      <c r="I13" s="10" t="s">
        <v>319</v>
      </c>
      <c r="J13" s="10">
        <v>1</v>
      </c>
      <c r="K13" s="10" t="s">
        <v>309</v>
      </c>
      <c r="L13" s="10">
        <v>1</v>
      </c>
      <c r="M13" s="10" t="s">
        <v>309</v>
      </c>
      <c r="N13" s="10">
        <v>23</v>
      </c>
      <c r="O13" s="10" t="s">
        <v>173</v>
      </c>
      <c r="P13" s="10">
        <v>77664</v>
      </c>
      <c r="Q13" s="10"/>
    </row>
    <row r="14" spans="1:17" ht="30">
      <c r="A14" s="10">
        <v>11</v>
      </c>
      <c r="B14" s="10" t="s">
        <v>315</v>
      </c>
      <c r="C14" s="21" t="s">
        <v>316</v>
      </c>
      <c r="D14" s="10" t="s">
        <v>112</v>
      </c>
      <c r="E14" s="10" t="s">
        <v>317</v>
      </c>
      <c r="F14" s="10" t="s">
        <v>318</v>
      </c>
      <c r="G14" s="10" t="s">
        <v>318</v>
      </c>
      <c r="H14" s="10" t="s">
        <v>137</v>
      </c>
      <c r="I14" s="10" t="s">
        <v>319</v>
      </c>
      <c r="J14" s="10">
        <v>1</v>
      </c>
      <c r="K14" s="10" t="s">
        <v>309</v>
      </c>
      <c r="L14" s="10">
        <v>1</v>
      </c>
      <c r="M14" s="10" t="s">
        <v>309</v>
      </c>
      <c r="N14" s="10">
        <v>23</v>
      </c>
      <c r="O14" s="10" t="s">
        <v>173</v>
      </c>
      <c r="P14" s="10">
        <v>77664</v>
      </c>
      <c r="Q14" s="10"/>
    </row>
    <row r="15" spans="1:17" ht="30">
      <c r="A15" s="10">
        <v>12</v>
      </c>
      <c r="B15" s="10" t="s">
        <v>315</v>
      </c>
      <c r="C15" s="21" t="s">
        <v>316</v>
      </c>
      <c r="D15" s="10" t="s">
        <v>112</v>
      </c>
      <c r="E15" s="10" t="s">
        <v>317</v>
      </c>
      <c r="F15" s="10" t="s">
        <v>318</v>
      </c>
      <c r="G15" s="10" t="s">
        <v>318</v>
      </c>
      <c r="H15" s="10" t="s">
        <v>137</v>
      </c>
      <c r="I15" s="10" t="s">
        <v>319</v>
      </c>
      <c r="J15" s="10">
        <v>1</v>
      </c>
      <c r="K15" s="10" t="s">
        <v>309</v>
      </c>
      <c r="L15" s="10">
        <v>1</v>
      </c>
      <c r="M15" s="10" t="s">
        <v>309</v>
      </c>
      <c r="N15" s="10">
        <v>23</v>
      </c>
      <c r="O15" s="10" t="s">
        <v>173</v>
      </c>
      <c r="P15" s="10">
        <v>77664</v>
      </c>
      <c r="Q15" s="10"/>
    </row>
    <row r="16" spans="1:17" ht="30">
      <c r="A16" s="10">
        <v>13</v>
      </c>
      <c r="B16" s="10" t="s">
        <v>315</v>
      </c>
      <c r="C16" s="21" t="s">
        <v>316</v>
      </c>
      <c r="D16" s="10" t="s">
        <v>112</v>
      </c>
      <c r="E16" s="10" t="s">
        <v>317</v>
      </c>
      <c r="F16" s="10" t="s">
        <v>318</v>
      </c>
      <c r="G16" s="10" t="s">
        <v>318</v>
      </c>
      <c r="H16" s="10" t="s">
        <v>137</v>
      </c>
      <c r="I16" s="10" t="s">
        <v>319</v>
      </c>
      <c r="J16" s="10">
        <v>1</v>
      </c>
      <c r="K16" s="10" t="s">
        <v>309</v>
      </c>
      <c r="L16" s="10">
        <v>1</v>
      </c>
      <c r="M16" s="10" t="s">
        <v>309</v>
      </c>
      <c r="N16" s="10">
        <v>23</v>
      </c>
      <c r="O16" s="10" t="s">
        <v>173</v>
      </c>
      <c r="P16" s="10">
        <v>77664</v>
      </c>
      <c r="Q16" s="10"/>
    </row>
    <row r="17" spans="1:17" ht="30">
      <c r="A17" s="10">
        <v>14</v>
      </c>
      <c r="B17" s="10" t="s">
        <v>315</v>
      </c>
      <c r="C17" s="21" t="s">
        <v>316</v>
      </c>
      <c r="D17" s="10" t="s">
        <v>112</v>
      </c>
      <c r="E17" s="10" t="s">
        <v>317</v>
      </c>
      <c r="F17" s="10" t="s">
        <v>318</v>
      </c>
      <c r="G17" s="10" t="s">
        <v>318</v>
      </c>
      <c r="H17" s="10" t="s">
        <v>137</v>
      </c>
      <c r="I17" s="10" t="s">
        <v>319</v>
      </c>
      <c r="J17" s="10">
        <v>1</v>
      </c>
      <c r="K17" s="10" t="s">
        <v>309</v>
      </c>
      <c r="L17" s="10">
        <v>1</v>
      </c>
      <c r="M17" s="10" t="s">
        <v>309</v>
      </c>
      <c r="N17" s="10">
        <v>23</v>
      </c>
      <c r="O17" s="10" t="s">
        <v>173</v>
      </c>
      <c r="P17" s="10">
        <v>77664</v>
      </c>
      <c r="Q17" s="10"/>
    </row>
    <row r="18" spans="1:17" ht="30">
      <c r="A18" s="10">
        <v>15</v>
      </c>
      <c r="B18" s="10" t="s">
        <v>315</v>
      </c>
      <c r="C18" s="21" t="s">
        <v>316</v>
      </c>
      <c r="D18" s="10" t="s">
        <v>112</v>
      </c>
      <c r="E18" s="10" t="s">
        <v>317</v>
      </c>
      <c r="F18" s="10" t="s">
        <v>318</v>
      </c>
      <c r="G18" s="10" t="s">
        <v>318</v>
      </c>
      <c r="H18" s="10" t="s">
        <v>137</v>
      </c>
      <c r="I18" s="10" t="s">
        <v>319</v>
      </c>
      <c r="J18" s="10">
        <v>1</v>
      </c>
      <c r="K18" s="10" t="s">
        <v>309</v>
      </c>
      <c r="L18" s="10">
        <v>1</v>
      </c>
      <c r="M18" s="10" t="s">
        <v>309</v>
      </c>
      <c r="N18" s="10">
        <v>23</v>
      </c>
      <c r="O18" s="10" t="s">
        <v>173</v>
      </c>
      <c r="P18" s="10">
        <v>77664</v>
      </c>
      <c r="Q18" s="10"/>
    </row>
    <row r="19" spans="1:17" ht="30">
      <c r="A19" s="10">
        <v>16</v>
      </c>
      <c r="B19" s="10" t="s">
        <v>315</v>
      </c>
      <c r="C19" s="21" t="s">
        <v>316</v>
      </c>
      <c r="D19" s="10" t="s">
        <v>112</v>
      </c>
      <c r="E19" s="10" t="s">
        <v>317</v>
      </c>
      <c r="F19" s="10" t="s">
        <v>318</v>
      </c>
      <c r="G19" s="10" t="s">
        <v>318</v>
      </c>
      <c r="H19" s="10" t="s">
        <v>137</v>
      </c>
      <c r="I19" s="10" t="s">
        <v>319</v>
      </c>
      <c r="J19" s="10">
        <v>1</v>
      </c>
      <c r="K19" s="10" t="s">
        <v>309</v>
      </c>
      <c r="L19" s="10">
        <v>1</v>
      </c>
      <c r="M19" s="10" t="s">
        <v>309</v>
      </c>
      <c r="N19" s="10">
        <v>23</v>
      </c>
      <c r="O19" s="10" t="s">
        <v>173</v>
      </c>
      <c r="P19" s="10">
        <v>77664</v>
      </c>
      <c r="Q19" s="10"/>
    </row>
    <row r="20" spans="1:17" ht="30">
      <c r="A20" s="10">
        <v>17</v>
      </c>
      <c r="B20" s="10" t="s">
        <v>315</v>
      </c>
      <c r="C20" s="21" t="s">
        <v>316</v>
      </c>
      <c r="D20" s="10" t="s">
        <v>112</v>
      </c>
      <c r="E20" s="10" t="s">
        <v>317</v>
      </c>
      <c r="F20" s="10" t="s">
        <v>318</v>
      </c>
      <c r="G20" s="10" t="s">
        <v>318</v>
      </c>
      <c r="H20" s="10" t="s">
        <v>137</v>
      </c>
      <c r="I20" s="10" t="s">
        <v>319</v>
      </c>
      <c r="J20" s="10">
        <v>1</v>
      </c>
      <c r="K20" s="10" t="s">
        <v>309</v>
      </c>
      <c r="L20" s="10">
        <v>1</v>
      </c>
      <c r="M20" s="10" t="s">
        <v>309</v>
      </c>
      <c r="N20" s="10">
        <v>23</v>
      </c>
      <c r="O20" s="10" t="s">
        <v>173</v>
      </c>
      <c r="P20" s="10">
        <v>77664</v>
      </c>
      <c r="Q20" s="10"/>
    </row>
    <row r="21" spans="1:17" ht="30">
      <c r="A21" s="10">
        <v>18</v>
      </c>
      <c r="B21" s="10" t="s">
        <v>315</v>
      </c>
      <c r="C21" s="21" t="s">
        <v>316</v>
      </c>
      <c r="D21" s="10" t="s">
        <v>112</v>
      </c>
      <c r="E21" s="10" t="s">
        <v>317</v>
      </c>
      <c r="F21" s="10" t="s">
        <v>318</v>
      </c>
      <c r="G21" s="10" t="s">
        <v>318</v>
      </c>
      <c r="H21" s="10" t="s">
        <v>137</v>
      </c>
      <c r="I21" s="10" t="s">
        <v>319</v>
      </c>
      <c r="J21" s="10">
        <v>1</v>
      </c>
      <c r="K21" s="10" t="s">
        <v>309</v>
      </c>
      <c r="L21" s="10">
        <v>1</v>
      </c>
      <c r="M21" s="10" t="s">
        <v>309</v>
      </c>
      <c r="N21" s="10">
        <v>23</v>
      </c>
      <c r="O21" s="10" t="s">
        <v>173</v>
      </c>
      <c r="P21" s="10">
        <v>77664</v>
      </c>
      <c r="Q21" s="10"/>
    </row>
    <row r="22" spans="1:17" ht="30">
      <c r="A22" s="10">
        <v>19</v>
      </c>
      <c r="B22" s="10" t="s">
        <v>315</v>
      </c>
      <c r="C22" s="21" t="s">
        <v>316</v>
      </c>
      <c r="D22" s="10" t="s">
        <v>112</v>
      </c>
      <c r="E22" s="10" t="s">
        <v>317</v>
      </c>
      <c r="F22" s="10" t="s">
        <v>318</v>
      </c>
      <c r="G22" s="10" t="s">
        <v>318</v>
      </c>
      <c r="H22" s="10" t="s">
        <v>137</v>
      </c>
      <c r="I22" s="10" t="s">
        <v>319</v>
      </c>
      <c r="J22" s="10">
        <v>1</v>
      </c>
      <c r="K22" s="10" t="s">
        <v>309</v>
      </c>
      <c r="L22" s="10">
        <v>1</v>
      </c>
      <c r="M22" s="10" t="s">
        <v>309</v>
      </c>
      <c r="N22" s="10">
        <v>23</v>
      </c>
      <c r="O22" s="10" t="s">
        <v>173</v>
      </c>
      <c r="P22" s="10">
        <v>77664</v>
      </c>
      <c r="Q22" s="10"/>
    </row>
    <row r="23" spans="1:17" ht="30">
      <c r="A23" s="10">
        <v>20</v>
      </c>
      <c r="B23" s="10" t="s">
        <v>315</v>
      </c>
      <c r="C23" s="21" t="s">
        <v>316</v>
      </c>
      <c r="D23" s="10" t="s">
        <v>112</v>
      </c>
      <c r="E23" s="10" t="s">
        <v>317</v>
      </c>
      <c r="F23" s="10" t="s">
        <v>318</v>
      </c>
      <c r="G23" s="10" t="s">
        <v>318</v>
      </c>
      <c r="H23" s="10" t="s">
        <v>137</v>
      </c>
      <c r="I23" s="10" t="s">
        <v>319</v>
      </c>
      <c r="J23" s="10">
        <v>1</v>
      </c>
      <c r="K23" s="10" t="s">
        <v>309</v>
      </c>
      <c r="L23" s="10">
        <v>1</v>
      </c>
      <c r="M23" s="10" t="s">
        <v>309</v>
      </c>
      <c r="N23" s="10">
        <v>23</v>
      </c>
      <c r="O23" s="10" t="s">
        <v>173</v>
      </c>
      <c r="P23" s="10">
        <v>77664</v>
      </c>
      <c r="Q23" s="10"/>
    </row>
    <row r="24" spans="1:17" ht="30">
      <c r="A24" s="10">
        <v>21</v>
      </c>
      <c r="B24" s="10" t="s">
        <v>315</v>
      </c>
      <c r="C24" s="21" t="s">
        <v>316</v>
      </c>
      <c r="D24" s="10" t="s">
        <v>112</v>
      </c>
      <c r="E24" s="10" t="s">
        <v>317</v>
      </c>
      <c r="F24" s="10" t="s">
        <v>318</v>
      </c>
      <c r="G24" s="10" t="s">
        <v>318</v>
      </c>
      <c r="H24" s="10" t="s">
        <v>137</v>
      </c>
      <c r="I24" s="10" t="s">
        <v>319</v>
      </c>
      <c r="J24" s="10">
        <v>1</v>
      </c>
      <c r="K24" s="10" t="s">
        <v>309</v>
      </c>
      <c r="L24" s="10">
        <v>1</v>
      </c>
      <c r="M24" s="10" t="s">
        <v>309</v>
      </c>
      <c r="N24" s="10">
        <v>23</v>
      </c>
      <c r="O24" s="10" t="s">
        <v>173</v>
      </c>
      <c r="P24" s="10">
        <v>77664</v>
      </c>
      <c r="Q24" s="10"/>
    </row>
    <row r="25" spans="1:17" ht="30">
      <c r="A25" s="10">
        <v>22</v>
      </c>
      <c r="B25" s="10" t="s">
        <v>315</v>
      </c>
      <c r="C25" s="21" t="s">
        <v>316</v>
      </c>
      <c r="D25" s="10" t="s">
        <v>112</v>
      </c>
      <c r="E25" s="10" t="s">
        <v>317</v>
      </c>
      <c r="F25" s="10" t="s">
        <v>318</v>
      </c>
      <c r="G25" s="10" t="s">
        <v>318</v>
      </c>
      <c r="H25" s="10" t="s">
        <v>137</v>
      </c>
      <c r="I25" s="10" t="s">
        <v>319</v>
      </c>
      <c r="J25" s="10">
        <v>1</v>
      </c>
      <c r="K25" s="10" t="s">
        <v>309</v>
      </c>
      <c r="L25" s="10">
        <v>1</v>
      </c>
      <c r="M25" s="10" t="s">
        <v>309</v>
      </c>
      <c r="N25" s="10">
        <v>23</v>
      </c>
      <c r="O25" s="10" t="s">
        <v>173</v>
      </c>
      <c r="P25" s="10">
        <v>77664</v>
      </c>
      <c r="Q25" s="10"/>
    </row>
    <row r="26" spans="1:17" ht="30">
      <c r="A26" s="10">
        <v>23</v>
      </c>
      <c r="B26" s="10" t="s">
        <v>315</v>
      </c>
      <c r="C26" s="21" t="s">
        <v>316</v>
      </c>
      <c r="D26" s="10" t="s">
        <v>112</v>
      </c>
      <c r="E26" s="10" t="s">
        <v>317</v>
      </c>
      <c r="F26" s="10" t="s">
        <v>318</v>
      </c>
      <c r="G26" s="10" t="s">
        <v>318</v>
      </c>
      <c r="H26" s="10" t="s">
        <v>137</v>
      </c>
      <c r="I26" s="10" t="s">
        <v>319</v>
      </c>
      <c r="J26" s="10">
        <v>1</v>
      </c>
      <c r="K26" s="10" t="s">
        <v>309</v>
      </c>
      <c r="L26" s="10">
        <v>1</v>
      </c>
      <c r="M26" s="10" t="s">
        <v>309</v>
      </c>
      <c r="N26" s="10">
        <v>23</v>
      </c>
      <c r="O26" s="10" t="s">
        <v>173</v>
      </c>
      <c r="P26" s="10">
        <v>77664</v>
      </c>
      <c r="Q26" s="10"/>
    </row>
    <row r="27" spans="1:17" ht="30">
      <c r="A27" s="10">
        <v>24</v>
      </c>
      <c r="B27" s="10" t="s">
        <v>315</v>
      </c>
      <c r="C27" s="21" t="s">
        <v>316</v>
      </c>
      <c r="D27" s="10" t="s">
        <v>112</v>
      </c>
      <c r="E27" s="10" t="s">
        <v>317</v>
      </c>
      <c r="F27" s="10" t="s">
        <v>318</v>
      </c>
      <c r="G27" s="10" t="s">
        <v>318</v>
      </c>
      <c r="H27" s="10" t="s">
        <v>137</v>
      </c>
      <c r="I27" s="10" t="s">
        <v>319</v>
      </c>
      <c r="J27" s="10">
        <v>1</v>
      </c>
      <c r="K27" s="10" t="s">
        <v>309</v>
      </c>
      <c r="L27" s="10">
        <v>1</v>
      </c>
      <c r="M27" s="10" t="s">
        <v>309</v>
      </c>
      <c r="N27" s="10">
        <v>23</v>
      </c>
      <c r="O27" s="10" t="s">
        <v>173</v>
      </c>
      <c r="P27" s="10">
        <v>77664</v>
      </c>
      <c r="Q27" s="10"/>
    </row>
    <row r="28" spans="1:17" ht="30">
      <c r="A28" s="10">
        <v>25</v>
      </c>
      <c r="B28" s="10" t="s">
        <v>315</v>
      </c>
      <c r="C28" s="21" t="s">
        <v>316</v>
      </c>
      <c r="D28" s="10" t="s">
        <v>112</v>
      </c>
      <c r="E28" s="10" t="s">
        <v>317</v>
      </c>
      <c r="F28" s="10" t="s">
        <v>318</v>
      </c>
      <c r="G28" s="10" t="s">
        <v>318</v>
      </c>
      <c r="H28" s="10" t="s">
        <v>137</v>
      </c>
      <c r="I28" s="10" t="s">
        <v>319</v>
      </c>
      <c r="J28" s="10">
        <v>1</v>
      </c>
      <c r="K28" s="10" t="s">
        <v>309</v>
      </c>
      <c r="L28" s="10">
        <v>1</v>
      </c>
      <c r="M28" s="10" t="s">
        <v>309</v>
      </c>
      <c r="N28" s="10">
        <v>23</v>
      </c>
      <c r="O28" s="10" t="s">
        <v>173</v>
      </c>
      <c r="P28" s="10">
        <v>77664</v>
      </c>
      <c r="Q28" s="10"/>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display="mailto:contraloria@islacozumel.gob.mx"/>
    <hyperlink ref="C5" r:id="rId2" display="mailto:contraloria@islacozumel.gob.mx"/>
    <hyperlink ref="C6" r:id="rId3" display="mailto:contraloria@islacozumel.gob.mx"/>
    <hyperlink ref="C7" r:id="rId4" display="mailto:contraloria@islacozumel.gob.mx"/>
    <hyperlink ref="C8" r:id="rId5" display="mailto:contraloria@islacozumel.gob.mx"/>
    <hyperlink ref="C9" r:id="rId6" display="mailto:contraloria@islacozumel.gob.mx"/>
    <hyperlink ref="C10" r:id="rId7" display="mailto:contraloria@islacozumel.gob.mx"/>
    <hyperlink ref="C11" r:id="rId8" display="mailto:contraloria@islacozumel.gob.mx"/>
    <hyperlink ref="C12" r:id="rId9" display="mailto:contraloria@islacozumel.gob.mx"/>
    <hyperlink ref="C13" r:id="rId10" display="mailto:contraloria@islacozumel.gob.mx"/>
    <hyperlink ref="C14" r:id="rId11" display="mailto:contraloria@islacozumel.gob.mx"/>
    <hyperlink ref="C15" r:id="rId12" display="mailto:contraloria@islacozumel.gob.mx"/>
    <hyperlink ref="C16" r:id="rId13" display="mailto:contraloria@islacozumel.gob.mx"/>
    <hyperlink ref="C17" r:id="rId14" display="mailto:contraloria@islacozumel.gob.mx"/>
    <hyperlink ref="C18" r:id="rId15" display="mailto:contraloria@islacozumel.gob.mx"/>
    <hyperlink ref="C19" r:id="rId16" display="mailto:contraloria@islacozumel.gob.mx"/>
    <hyperlink ref="C20" r:id="rId17" display="mailto:contraloria@islacozumel.gob.mx"/>
    <hyperlink ref="C21" r:id="rId18" display="mailto:contraloria@islacozumel.gob.mx"/>
    <hyperlink ref="C22" r:id="rId19" display="mailto:contraloria@islacozumel.gob.mx"/>
    <hyperlink ref="C23" r:id="rId20" display="mailto:contraloria@islacozumel.gob.mx"/>
    <hyperlink ref="C24" r:id="rId21" display="mailto:contraloria@islacozumel.gob.mx"/>
    <hyperlink ref="C25" r:id="rId22" display="mailto:contraloria@islacozumel.gob.mx"/>
    <hyperlink ref="C26" r:id="rId23" display="mailto:contraloria@islacozumel.gob.mx"/>
    <hyperlink ref="C27" r:id="rId24" display="mailto:contraloria@islacozumel.gob.mx"/>
    <hyperlink ref="C28" r:id="rId25" display="mailto:contraloria@islacozumel.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Asuntos Internos</cp:lastModifiedBy>
  <dcterms:created xsi:type="dcterms:W3CDTF">2019-01-03T15:28:59Z</dcterms:created>
  <dcterms:modified xsi:type="dcterms:W3CDTF">2019-01-07T18:49:55Z</dcterms:modified>
  <cp:category/>
  <cp:version/>
  <cp:contentType/>
  <cp:contentStatus/>
</cp:coreProperties>
</file>