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CUARTO TRIMESTRE 2018\Oficilia mayor IV\FXXXIV 4TO TRIMESTRE 18\"/>
    </mc:Choice>
  </mc:AlternateContent>
  <bookViews>
    <workbookView xWindow="0" yWindow="0" windowWidth="12045" windowHeight="244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[1]Hidden_1!$A$1:$A$9</definedName>
    <definedName name="Hidden_14">Hidden_1!$A$1:$A$9</definedName>
    <definedName name="Hidden_24">[1]Hidden_2!$A$1:$A$2</definedName>
    <definedName name="Hidden_25">Hidden_2!$A$1:$A$2</definedName>
    <definedName name="Hidden_38">[1]Hidden_3!$A$1:$A$12</definedName>
  </definedNames>
  <calcPr calcId="0"/>
</workbook>
</file>

<file path=xl/sharedStrings.xml><?xml version="1.0" encoding="utf-8"?>
<sst xmlns="http://schemas.openxmlformats.org/spreadsheetml/2006/main" count="309" uniqueCount="134">
  <si>
    <t>46088</t>
  </si>
  <si>
    <t>TÍTULO</t>
  </si>
  <si>
    <t>NOMBRE CORTO</t>
  </si>
  <si>
    <t>DESCRIPCIÓN</t>
  </si>
  <si>
    <t>Inventario_Inventario de bienes muebles e inmuebles donados</t>
  </si>
  <si>
    <t>ART91FRXXXIV_F34G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</si>
  <si>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</si>
  <si>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</si>
  <si>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</si>
  <si>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</si>
  <si>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</si>
  <si>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</si>
  <si>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</si>
  <si>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</si>
  <si>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</si>
  <si>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384595</t>
  </si>
  <si>
    <t>384607</t>
  </si>
  <si>
    <t>384608</t>
  </si>
  <si>
    <t>384599</t>
  </si>
  <si>
    <t>384604</t>
  </si>
  <si>
    <t>384611</t>
  </si>
  <si>
    <t>384596</t>
  </si>
  <si>
    <t>384605</t>
  </si>
  <si>
    <t>384597</t>
  </si>
  <si>
    <t>384603</t>
  </si>
  <si>
    <t>384598</t>
  </si>
  <si>
    <t>384601</t>
  </si>
  <si>
    <t>384600</t>
  </si>
  <si>
    <t>384602</t>
  </si>
  <si>
    <t>384609</t>
  </si>
  <si>
    <t>384594</t>
  </si>
  <si>
    <t>384606</t>
  </si>
  <si>
    <t>384610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</si>
  <si>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</si>
  <si>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</si>
  <si>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</si>
  <si>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</si>
  <si>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</si>
  <si>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</si>
  <si>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</si>
  <si>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</si>
  <si>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</si>
  <si>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</si>
  <si>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</si>
  <si>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</si>
  <si>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</si>
  <si>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</si>
  <si>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</si>
  <si>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</si>
  <si>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</si>
  <si>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</si>
  <si>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</si>
  <si>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</si>
  <si>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</si>
  <si>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</si>
  <si>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</si>
  <si>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</si>
  <si>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</si>
  <si>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</si>
  <si>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</si>
  <si>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</si>
  <si>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</si>
  <si>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</si>
  <si>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Lap Top HP, Mod.14AM09419, N/S:SCG738SCCP, Color Negro</t>
  </si>
  <si>
    <t>Monitor/C.P.U HP Mod:22-b309la N/S:8CC7441R2X Color Blanco (Inc. Mouse y Teclado)</t>
  </si>
  <si>
    <t>Monitor/C.P.U HP Mod:22-b309la N/S:8CC7441R6M Color Blanco (Inc. Teclado y Mouse)</t>
  </si>
  <si>
    <t>Monitor/C.P.U HP Mod:20-C209La N/S:8CC7360KPP Color Blanco (Inc. Teclado y Mouse)</t>
  </si>
  <si>
    <t>Mini Split LG, Mod. S-122CT.</t>
  </si>
  <si>
    <t>Monitor/C.P.U HP Mod:22-b2011a N/S:8CC7520KVH C.Blanco  (Inc. Teclado y Mouse)</t>
  </si>
  <si>
    <t>Motopatrulla GZ-150 CC, N/S: LC6NG48A0D1101329, Año: 2014, Motor: G422-B2Z04357</t>
  </si>
  <si>
    <t>Motopatrulla GZ-150 CC, N/S: LC6NG48A5D1101343, Año: 2014, Motor: G422-B2Z04516</t>
  </si>
  <si>
    <t>Motopatrulla GZ-150 CC, N/S: LC6NG48A6D1101268, Año: 2014, Motor: G422-B2Z04308</t>
  </si>
  <si>
    <t>Motopatrulla GZ-150 CC, N/S: LC6NG48A0D1101251, Año: 2014, Motor: G422-B2Z04326</t>
  </si>
  <si>
    <t>Motopatrulla GZ-150 CC, N/S: LC6NG48A7D1101120, Año: 2014, Motor: G422-B2Z04157</t>
  </si>
  <si>
    <t xml:space="preserve">Motopatrulla GZ-150 CC, N/S: LC6NG48A8D1101112, Año: 2014, Motor: G422-B2Z04272 </t>
  </si>
  <si>
    <t>Motopatrulla GZ-150 CC, N/S: LC6NG48A8D1101322, Año: 2014, Motor: G422-B2Z04364</t>
  </si>
  <si>
    <t>Motopatrulla GZ-150 CC, N/S: LC6NG48A3D1101342, Año: 2014, Motor: G422-B2Z04334</t>
  </si>
  <si>
    <t>Motopatrulla GZ-150 CC, N/S: LC6NG48A4D1101222, Año: 2014, Motor: G422-B2Z04516</t>
  </si>
  <si>
    <t>Motopatrulla GZ-150 CC, N/S: LC6NG48A5D1101116, Año: 2014, Motor: G422-B2Z04153</t>
  </si>
  <si>
    <t>Motopatrulla INAZUNA, N/S: LC6GJ55E5D1101821, Año: 2014, Motor: J508-110787</t>
  </si>
  <si>
    <t>Motopatrulla INAZUNA, N/S: LC6GJ55E0D1101810, Año: 2014, Motor: J508-110728</t>
  </si>
  <si>
    <t>Motopatrulla INAZUNA, N/S: LC6GJ55E7E1100588, Año: 2014, Motor: J508201524</t>
  </si>
  <si>
    <t>Motopatrulla INAZUNA, N/S: LC6GJ55E3E1100605, Año: 2014, Motor: J508-201472</t>
  </si>
  <si>
    <t>Motopatrulla INAZUNA, N/S: LC6GJ55E1E1100585, Año: 2014, Motor: J508-201468</t>
  </si>
  <si>
    <t>Motopatrulla INAZUNA, N/S: LC6GJ55EXE1100648, Año: 2014, Motor: J508-201513</t>
  </si>
  <si>
    <t xml:space="preserve">Patrulla AVENGER, N/S: 1B3AD4FB2BN562644, Año: 2011 </t>
  </si>
  <si>
    <t xml:space="preserve">Patrulla SILVERADO, N/S: 3GCNC9CX4CG154687, Año: 2012 </t>
  </si>
  <si>
    <t xml:space="preserve">Patrulla SILVERADO, N/S: 3GCNC9CXXCG155780, Año: 2012 </t>
  </si>
  <si>
    <t xml:space="preserve">Patrulla Silverado, N/S: 3GCPC9E01DG268026, Año: 2013 </t>
  </si>
  <si>
    <t xml:space="preserve">Patrulla Silverado, N/S: 3GCPC9E06DG268121, Año: 2013 </t>
  </si>
  <si>
    <t xml:space="preserve">Patrulla  FOCUS Z3F, N/S: 1FADP3E23DL135041, Año: 2013 </t>
  </si>
  <si>
    <t xml:space="preserve">Patrulla  FOCUS Z3F, N/S: 1FADP3E2XDL192983, Año: 2013 </t>
  </si>
  <si>
    <t xml:space="preserve">Patrulla F-150 XL, N/S: 1FTMF1CM0DKD67415, Año: 2013 </t>
  </si>
  <si>
    <t xml:space="preserve">Patrulla F-150 XL, N/S: 1FTFW1EFXCKE13659, Año: 2013 </t>
  </si>
  <si>
    <t xml:space="preserve">Patrulla F-150 XL, N/S: 1FTFW1EF7CKE13845, Año: 2013 </t>
  </si>
  <si>
    <t xml:space="preserve">Patrulla Silverado, N/S: 3GCPC9E05DG267932, Año: 2013  </t>
  </si>
  <si>
    <t xml:space="preserve">Patrulla CRUZE, N/S: KL8PD5C50DK130838, Año: 2013 </t>
  </si>
  <si>
    <t xml:space="preserve">Patrulla CRUZE, N/S: KL8PD5C50DK130581, Año: 2013 </t>
  </si>
  <si>
    <t xml:space="preserve">Patrulla CRUZE, N/S: KL8PD5C59DK135620, Año: 2013 </t>
  </si>
  <si>
    <t>Patrulla Colorado DC , N/S: MMM148ED0EH608923, Año: 2014, Motor: Hecho en Tailandia</t>
  </si>
  <si>
    <t>Patrulla Colorado DC, N/S: MMM148ED4EH608309, Año: 2014, Moto: Hecho en Tailandia</t>
  </si>
  <si>
    <t>Patrulla F-150 DC, N/S: 1FTEW1CMXEKE28873, Año: 2014</t>
  </si>
  <si>
    <t>Patrulla F-150 DC, N/S: 1FTEW1CM9EKE28864, Año: 2014</t>
  </si>
  <si>
    <t>Patrulla F-150 XL,  N/S: 1FTFW1EF7CKE13750 Año: 2012</t>
  </si>
  <si>
    <t>Otras (especificar)</t>
  </si>
  <si>
    <t>Física</t>
  </si>
  <si>
    <t>Moral</t>
  </si>
  <si>
    <t>Gabriela</t>
  </si>
  <si>
    <t>Brito</t>
  </si>
  <si>
    <t>Tzuc</t>
  </si>
  <si>
    <t>Arquimides</t>
  </si>
  <si>
    <t xml:space="preserve">Hoil </t>
  </si>
  <si>
    <t>Puga</t>
  </si>
  <si>
    <t>Miguel</t>
  </si>
  <si>
    <t>Salas</t>
  </si>
  <si>
    <t>Coral</t>
  </si>
  <si>
    <t>Daniela</t>
  </si>
  <si>
    <t>Cardenas</t>
  </si>
  <si>
    <t>Marrufo</t>
  </si>
  <si>
    <t>otro (especificar)</t>
  </si>
  <si>
    <t>Carvas Cozumel, S.A. de C.V.</t>
  </si>
  <si>
    <t>Army Uniformes, S.A. de C.V.</t>
  </si>
  <si>
    <t>Ejecución de Proyectos de Ingenieria, S.A. de C.V.</t>
  </si>
  <si>
    <t>Daniela Cardenas Marrufo</t>
  </si>
  <si>
    <t>Gobierno del Estado de Quintana Roo</t>
  </si>
  <si>
    <t>DIRECCIÓN DE PATRIMONIO MUNICIPAL</t>
  </si>
  <si>
    <t>Se le dio un valor de mercado, debido a que no se entrego la factura del bien al momento de la donación, e igual se considero su deterioro, ya que el bien no es nuevo.</t>
  </si>
  <si>
    <t>doc02010520180710104252</t>
  </si>
  <si>
    <t>doc02010720180710104422</t>
  </si>
  <si>
    <t>doc02010820180710104451</t>
  </si>
  <si>
    <t>doc02010920180710104537</t>
  </si>
  <si>
    <t>doc02011020180710104706</t>
  </si>
  <si>
    <t>doc02011120180710104738</t>
  </si>
  <si>
    <t>DONACION PATRULLAS Y MOTOPATRULLAS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</si>
</sst>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MullerMedium"/>
    </font>
    <font>
      <sz val="10"/>
      <name val="MullerMedium"/>
    </font>
    <font>
      <sz val="9.85"/>
      <color indexed="8"/>
      <name val="MullerMedium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 applyProtection="1">
      <alignment horizontal="left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3" borderId="0" xfId="0" applyFont="1" applyFill="1" applyBorder="1" applyAlignment="1">
      <alignment horizontal="center"/>
    </xf>
    <xf numFmtId="2" fontId="5" fillId="0" borderId="0" xfId="0" applyNumberFormat="1" applyFont="1" applyAlignment="1">
      <alignment horizontal="center" vertical="center"/>
    </xf>
    <xf numFmtId="0" fontId="3" fillId="0" borderId="0" xfId="0" applyFont="1" applyAlignment="1"/>
    <xf numFmtId="0" fontId="6" fillId="0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lisa/Desktop/ART91FXXXIVH-inventario%20de%20bienes%20donad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Otras (especificar)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>
        <row r="1">
          <cell r="A1" t="str">
            <v>Física</v>
          </cell>
        </row>
        <row r="2">
          <cell r="A2" t="str">
            <v>Moral</v>
          </cell>
        </row>
      </sheetData>
      <sheetData sheetId="3">
        <row r="1">
          <cell r="A1" t="str">
            <v>Entidad Federativa</v>
          </cell>
        </row>
        <row r="2">
          <cell r="A2" t="str">
            <v>Municipio</v>
          </cell>
        </row>
        <row r="3">
          <cell r="A3" t="str">
            <v>Institución de Salud</v>
          </cell>
        </row>
        <row r="4">
          <cell r="A4" t="str">
            <v>Beneficencia o Asistencia</v>
          </cell>
        </row>
        <row r="5">
          <cell r="A5" t="str">
            <v>Educativa o cultural</v>
          </cell>
        </row>
        <row r="6">
          <cell r="A6" t="str">
            <v>Prestadores de servicio sociales por encargo</v>
          </cell>
        </row>
        <row r="7">
          <cell r="A7" t="str">
            <v>Beneficiarios de algún serv. asistencial público</v>
          </cell>
        </row>
        <row r="8">
          <cell r="A8" t="str">
            <v>Comunidad Agraria y ejido</v>
          </cell>
        </row>
        <row r="9">
          <cell r="A9" t="str">
            <v>Entidad que lo necesite para sus fines</v>
          </cell>
        </row>
        <row r="10">
          <cell r="A10" t="str">
            <v>Gobierno o institución extranjera</v>
          </cell>
        </row>
        <row r="11">
          <cell r="A11" t="str">
            <v>Organización internacional</v>
          </cell>
        </row>
        <row r="12">
          <cell r="A12" t="str">
            <v>otro (especificar)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DONACION%20PATRULLAS%20Y%20MOTOPATRULLAS.pdf" TargetMode="External"/><Relationship Id="rId13" Type="http://schemas.openxmlformats.org/officeDocument/2006/relationships/hyperlink" Target="DONACION%20PATRULLAS%20Y%20MOTOPATRULLAS.pdf" TargetMode="External"/><Relationship Id="rId18" Type="http://schemas.openxmlformats.org/officeDocument/2006/relationships/hyperlink" Target="DONACION%20PATRULLAS%20Y%20MOTOPATRULLAS.pdf" TargetMode="External"/><Relationship Id="rId26" Type="http://schemas.openxmlformats.org/officeDocument/2006/relationships/hyperlink" Target="DONACION%20PATRULLAS%20Y%20MOTOPATRULLAS.pdf" TargetMode="External"/><Relationship Id="rId39" Type="http://schemas.openxmlformats.org/officeDocument/2006/relationships/hyperlink" Target="DONACION%20PATRULLAS%20Y%20MOTOPATRULLAS.pdf" TargetMode="External"/><Relationship Id="rId3" Type="http://schemas.openxmlformats.org/officeDocument/2006/relationships/hyperlink" Target="doc02010820180710104451.pdf" TargetMode="External"/><Relationship Id="rId21" Type="http://schemas.openxmlformats.org/officeDocument/2006/relationships/hyperlink" Target="DONACION%20PATRULLAS%20Y%20MOTOPATRULLAS.pdf" TargetMode="External"/><Relationship Id="rId34" Type="http://schemas.openxmlformats.org/officeDocument/2006/relationships/hyperlink" Target="DONACION%20PATRULLAS%20Y%20MOTOPATRULLAS.pdf" TargetMode="External"/><Relationship Id="rId7" Type="http://schemas.openxmlformats.org/officeDocument/2006/relationships/hyperlink" Target="DONACION%20PATRULLAS%20Y%20MOTOPATRULLAS.pdf" TargetMode="External"/><Relationship Id="rId12" Type="http://schemas.openxmlformats.org/officeDocument/2006/relationships/hyperlink" Target="DONACION%20PATRULLAS%20Y%20MOTOPATRULLAS.pdf" TargetMode="External"/><Relationship Id="rId17" Type="http://schemas.openxmlformats.org/officeDocument/2006/relationships/hyperlink" Target="DONACION%20PATRULLAS%20Y%20MOTOPATRULLAS.pdf" TargetMode="External"/><Relationship Id="rId25" Type="http://schemas.openxmlformats.org/officeDocument/2006/relationships/hyperlink" Target="DONACION%20PATRULLAS%20Y%20MOTOPATRULLAS.pdf" TargetMode="External"/><Relationship Id="rId33" Type="http://schemas.openxmlformats.org/officeDocument/2006/relationships/hyperlink" Target="DONACION%20PATRULLAS%20Y%20MOTOPATRULLAS.pdf" TargetMode="External"/><Relationship Id="rId38" Type="http://schemas.openxmlformats.org/officeDocument/2006/relationships/hyperlink" Target="DONACION%20PATRULLAS%20Y%20MOTOPATRULLAS.pdf" TargetMode="External"/><Relationship Id="rId2" Type="http://schemas.openxmlformats.org/officeDocument/2006/relationships/hyperlink" Target="doc02010720180710104422.pdf" TargetMode="External"/><Relationship Id="rId16" Type="http://schemas.openxmlformats.org/officeDocument/2006/relationships/hyperlink" Target="DONACION%20PATRULLAS%20Y%20MOTOPATRULLAS.pdf" TargetMode="External"/><Relationship Id="rId20" Type="http://schemas.openxmlformats.org/officeDocument/2006/relationships/hyperlink" Target="DONACION%20PATRULLAS%20Y%20MOTOPATRULLAS.pdf" TargetMode="External"/><Relationship Id="rId29" Type="http://schemas.openxmlformats.org/officeDocument/2006/relationships/hyperlink" Target="DONACION%20PATRULLAS%20Y%20MOTOPATRULLAS.pdf" TargetMode="External"/><Relationship Id="rId41" Type="http://schemas.openxmlformats.org/officeDocument/2006/relationships/hyperlink" Target="DONACION%20PATRULLAS%20Y%20MOTOPATRULLAS.pdf" TargetMode="External"/><Relationship Id="rId1" Type="http://schemas.openxmlformats.org/officeDocument/2006/relationships/hyperlink" Target="doc02010520180710104252.pdf" TargetMode="External"/><Relationship Id="rId6" Type="http://schemas.openxmlformats.org/officeDocument/2006/relationships/hyperlink" Target="doc02011120180710104738.pdf" TargetMode="External"/><Relationship Id="rId11" Type="http://schemas.openxmlformats.org/officeDocument/2006/relationships/hyperlink" Target="DONACION%20PATRULLAS%20Y%20MOTOPATRULLAS.pdf" TargetMode="External"/><Relationship Id="rId24" Type="http://schemas.openxmlformats.org/officeDocument/2006/relationships/hyperlink" Target="DONACION%20PATRULLAS%20Y%20MOTOPATRULLAS.pdf" TargetMode="External"/><Relationship Id="rId32" Type="http://schemas.openxmlformats.org/officeDocument/2006/relationships/hyperlink" Target="DONACION%20PATRULLAS%20Y%20MOTOPATRULLAS.pdf" TargetMode="External"/><Relationship Id="rId37" Type="http://schemas.openxmlformats.org/officeDocument/2006/relationships/hyperlink" Target="DONACION%20PATRULLAS%20Y%20MOTOPATRULLAS.pdf" TargetMode="External"/><Relationship Id="rId40" Type="http://schemas.openxmlformats.org/officeDocument/2006/relationships/hyperlink" Target="DONACION%20PATRULLAS%20Y%20MOTOPATRULLAS.pdf" TargetMode="External"/><Relationship Id="rId5" Type="http://schemas.openxmlformats.org/officeDocument/2006/relationships/hyperlink" Target="doc02011020180710104706.pdf" TargetMode="External"/><Relationship Id="rId15" Type="http://schemas.openxmlformats.org/officeDocument/2006/relationships/hyperlink" Target="DONACION%20PATRULLAS%20Y%20MOTOPATRULLAS.pdf" TargetMode="External"/><Relationship Id="rId23" Type="http://schemas.openxmlformats.org/officeDocument/2006/relationships/hyperlink" Target="DONACION%20PATRULLAS%20Y%20MOTOPATRULLAS.pdf" TargetMode="External"/><Relationship Id="rId28" Type="http://schemas.openxmlformats.org/officeDocument/2006/relationships/hyperlink" Target="DONACION%20PATRULLAS%20Y%20MOTOPATRULLAS.pdf" TargetMode="External"/><Relationship Id="rId36" Type="http://schemas.openxmlformats.org/officeDocument/2006/relationships/hyperlink" Target="DONACION%20PATRULLAS%20Y%20MOTOPATRULLAS.pdf" TargetMode="External"/><Relationship Id="rId10" Type="http://schemas.openxmlformats.org/officeDocument/2006/relationships/hyperlink" Target="DONACION%20PATRULLAS%20Y%20MOTOPATRULLAS.pdf" TargetMode="External"/><Relationship Id="rId19" Type="http://schemas.openxmlformats.org/officeDocument/2006/relationships/hyperlink" Target="DONACION%20PATRULLAS%20Y%20MOTOPATRULLAS.pdf" TargetMode="External"/><Relationship Id="rId31" Type="http://schemas.openxmlformats.org/officeDocument/2006/relationships/hyperlink" Target="DONACION%20PATRULLAS%20Y%20MOTOPATRULLAS.pdf" TargetMode="External"/><Relationship Id="rId4" Type="http://schemas.openxmlformats.org/officeDocument/2006/relationships/hyperlink" Target="doc02010920180710104537.pdf" TargetMode="External"/><Relationship Id="rId9" Type="http://schemas.openxmlformats.org/officeDocument/2006/relationships/hyperlink" Target="DONACION%20PATRULLAS%20Y%20MOTOPATRULLAS.pdf" TargetMode="External"/><Relationship Id="rId14" Type="http://schemas.openxmlformats.org/officeDocument/2006/relationships/hyperlink" Target="DONACION%20PATRULLAS%20Y%20MOTOPATRULLAS.pdf" TargetMode="External"/><Relationship Id="rId22" Type="http://schemas.openxmlformats.org/officeDocument/2006/relationships/hyperlink" Target="DONACION%20PATRULLAS%20Y%20MOTOPATRULLAS.pdf" TargetMode="External"/><Relationship Id="rId27" Type="http://schemas.openxmlformats.org/officeDocument/2006/relationships/hyperlink" Target="DONACION%20PATRULLAS%20Y%20MOTOPATRULLAS.pdf" TargetMode="External"/><Relationship Id="rId30" Type="http://schemas.openxmlformats.org/officeDocument/2006/relationships/hyperlink" Target="DONACION%20PATRULLAS%20Y%20MOTOPATRULLAS.pdf" TargetMode="External"/><Relationship Id="rId35" Type="http://schemas.openxmlformats.org/officeDocument/2006/relationships/hyperlink" Target="DONACION%20PATRULLAS%20Y%20MOTOPATRULL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"/>
  <sheetViews>
    <sheetView tabSelected="1" topLeftCell="A2" workbookViewId="0">
      <selection activeCell="C7" sqref="C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2018</v>
      </c>
      <c r="B8" s="11">
        <v>43374</v>
      </c>
      <c r="C8" s="11">
        <v>43465</v>
      </c>
      <c r="D8" s="3" t="s">
        <v>63</v>
      </c>
      <c r="E8" s="3" t="s">
        <v>104</v>
      </c>
      <c r="F8" s="3" t="s">
        <v>105</v>
      </c>
      <c r="G8" s="3" t="s">
        <v>107</v>
      </c>
      <c r="H8" s="3" t="s">
        <v>108</v>
      </c>
      <c r="I8" s="3" t="s">
        <v>109</v>
      </c>
      <c r="J8" s="3" t="s">
        <v>119</v>
      </c>
      <c r="K8" s="3" t="s">
        <v>120</v>
      </c>
      <c r="L8" s="5">
        <v>7998</v>
      </c>
      <c r="M8" s="6">
        <v>43164</v>
      </c>
      <c r="N8" s="10" t="s">
        <v>127</v>
      </c>
      <c r="O8" t="s">
        <v>125</v>
      </c>
      <c r="P8" s="2">
        <v>43469</v>
      </c>
      <c r="Q8" s="2">
        <v>43469</v>
      </c>
    </row>
    <row r="9" spans="1:18" x14ac:dyDescent="0.25">
      <c r="A9">
        <v>2018</v>
      </c>
      <c r="B9" s="11">
        <v>43374</v>
      </c>
      <c r="C9" s="11">
        <v>43465</v>
      </c>
      <c r="D9" s="3" t="s">
        <v>64</v>
      </c>
      <c r="E9" s="3" t="s">
        <v>104</v>
      </c>
      <c r="F9" s="3" t="s">
        <v>105</v>
      </c>
      <c r="G9" s="3" t="s">
        <v>110</v>
      </c>
      <c r="H9" s="3" t="s">
        <v>111</v>
      </c>
      <c r="I9" s="3" t="s">
        <v>112</v>
      </c>
      <c r="J9" s="3" t="s">
        <v>119</v>
      </c>
      <c r="K9" s="3" t="s">
        <v>121</v>
      </c>
      <c r="L9" s="5">
        <v>10999</v>
      </c>
      <c r="M9" s="6">
        <v>43166</v>
      </c>
      <c r="N9" s="10" t="s">
        <v>128</v>
      </c>
      <c r="O9" t="s">
        <v>125</v>
      </c>
      <c r="P9" s="2">
        <v>43469</v>
      </c>
      <c r="Q9" s="2">
        <v>43469</v>
      </c>
    </row>
    <row r="10" spans="1:18" x14ac:dyDescent="0.25">
      <c r="A10">
        <v>2018</v>
      </c>
      <c r="B10" s="11">
        <v>43374</v>
      </c>
      <c r="C10" s="11">
        <v>43465</v>
      </c>
      <c r="D10" s="3" t="s">
        <v>65</v>
      </c>
      <c r="E10" s="3" t="s">
        <v>104</v>
      </c>
      <c r="F10" s="3" t="s">
        <v>105</v>
      </c>
      <c r="G10" s="3" t="s">
        <v>110</v>
      </c>
      <c r="H10" s="3" t="s">
        <v>111</v>
      </c>
      <c r="I10" s="3" t="s">
        <v>112</v>
      </c>
      <c r="J10" s="3" t="s">
        <v>119</v>
      </c>
      <c r="K10" s="3" t="s">
        <v>121</v>
      </c>
      <c r="L10" s="5">
        <v>10999</v>
      </c>
      <c r="M10" s="6">
        <v>43165</v>
      </c>
      <c r="N10" s="10" t="s">
        <v>129</v>
      </c>
      <c r="O10" t="s">
        <v>125</v>
      </c>
      <c r="P10" s="2">
        <v>43469</v>
      </c>
      <c r="Q10" s="2">
        <v>43469</v>
      </c>
    </row>
    <row r="11" spans="1:18" x14ac:dyDescent="0.25">
      <c r="A11">
        <v>2018</v>
      </c>
      <c r="B11" s="11">
        <v>43374</v>
      </c>
      <c r="C11" s="11">
        <v>43465</v>
      </c>
      <c r="D11" s="3" t="s">
        <v>66</v>
      </c>
      <c r="E11" s="3" t="s">
        <v>104</v>
      </c>
      <c r="F11" s="3" t="s">
        <v>105</v>
      </c>
      <c r="G11" s="3" t="s">
        <v>113</v>
      </c>
      <c r="H11" s="3" t="s">
        <v>114</v>
      </c>
      <c r="I11" s="3" t="s">
        <v>115</v>
      </c>
      <c r="J11" s="3" t="s">
        <v>119</v>
      </c>
      <c r="K11" s="3" t="s">
        <v>122</v>
      </c>
      <c r="L11" s="7">
        <v>8695.43</v>
      </c>
      <c r="M11" s="6">
        <v>43180</v>
      </c>
      <c r="N11" s="10" t="s">
        <v>130</v>
      </c>
      <c r="O11" t="s">
        <v>125</v>
      </c>
      <c r="P11" s="2">
        <v>43469</v>
      </c>
      <c r="Q11" s="2">
        <v>43469</v>
      </c>
    </row>
    <row r="12" spans="1:18" x14ac:dyDescent="0.25">
      <c r="A12">
        <v>2018</v>
      </c>
      <c r="B12" s="11">
        <v>43374</v>
      </c>
      <c r="C12" s="11">
        <v>43465</v>
      </c>
      <c r="D12" s="3" t="s">
        <v>67</v>
      </c>
      <c r="E12" s="3" t="s">
        <v>104</v>
      </c>
      <c r="F12" s="3" t="s">
        <v>105</v>
      </c>
      <c r="G12" s="3" t="s">
        <v>116</v>
      </c>
      <c r="H12" s="3" t="s">
        <v>117</v>
      </c>
      <c r="I12" s="3" t="s">
        <v>118</v>
      </c>
      <c r="J12" s="3" t="s">
        <v>119</v>
      </c>
      <c r="K12" s="3" t="s">
        <v>123</v>
      </c>
      <c r="L12" s="5">
        <v>3500</v>
      </c>
      <c r="M12" s="6">
        <v>43182</v>
      </c>
      <c r="N12" s="10" t="s">
        <v>131</v>
      </c>
      <c r="O12" t="s">
        <v>125</v>
      </c>
      <c r="P12" s="2">
        <v>43469</v>
      </c>
      <c r="Q12" s="2">
        <v>43469</v>
      </c>
      <c r="R12" s="9" t="s">
        <v>126</v>
      </c>
    </row>
    <row r="13" spans="1:18" x14ac:dyDescent="0.25">
      <c r="A13">
        <v>2018</v>
      </c>
      <c r="B13" s="11">
        <v>43374</v>
      </c>
      <c r="C13" s="11">
        <v>43465</v>
      </c>
      <c r="D13" s="3" t="s">
        <v>68</v>
      </c>
      <c r="E13" s="3" t="s">
        <v>104</v>
      </c>
      <c r="F13" s="3" t="s">
        <v>105</v>
      </c>
      <c r="G13" s="3" t="s">
        <v>110</v>
      </c>
      <c r="H13" s="3" t="s">
        <v>111</v>
      </c>
      <c r="I13" s="3" t="s">
        <v>112</v>
      </c>
      <c r="J13" s="3" t="s">
        <v>119</v>
      </c>
      <c r="K13" s="3" t="s">
        <v>121</v>
      </c>
      <c r="L13" s="5">
        <v>10999</v>
      </c>
      <c r="M13" s="6">
        <v>43194</v>
      </c>
      <c r="N13" s="10" t="s">
        <v>132</v>
      </c>
      <c r="O13" t="s">
        <v>125</v>
      </c>
      <c r="P13" s="2">
        <v>43469</v>
      </c>
      <c r="Q13" s="2">
        <v>43469</v>
      </c>
    </row>
    <row r="14" spans="1:18" x14ac:dyDescent="0.25">
      <c r="A14">
        <v>2018</v>
      </c>
      <c r="B14" s="11">
        <v>43374</v>
      </c>
      <c r="C14" s="11">
        <v>43465</v>
      </c>
      <c r="D14" s="4" t="s">
        <v>69</v>
      </c>
      <c r="E14" s="3"/>
      <c r="F14" s="3" t="s">
        <v>106</v>
      </c>
      <c r="K14" s="3" t="s">
        <v>124</v>
      </c>
      <c r="L14" s="8">
        <v>72800</v>
      </c>
      <c r="M14" s="6">
        <v>43108</v>
      </c>
      <c r="N14" s="10" t="s">
        <v>133</v>
      </c>
      <c r="O14" t="s">
        <v>125</v>
      </c>
      <c r="P14" s="2">
        <v>43469</v>
      </c>
      <c r="Q14" s="2">
        <v>43469</v>
      </c>
    </row>
    <row r="15" spans="1:18" x14ac:dyDescent="0.25">
      <c r="A15">
        <v>2018</v>
      </c>
      <c r="B15" s="11">
        <v>43374</v>
      </c>
      <c r="C15" s="11">
        <v>43465</v>
      </c>
      <c r="D15" s="4" t="s">
        <v>70</v>
      </c>
      <c r="F15" t="s">
        <v>106</v>
      </c>
      <c r="K15" s="3" t="s">
        <v>124</v>
      </c>
      <c r="L15" s="8">
        <v>72800</v>
      </c>
      <c r="M15" s="6">
        <v>43108</v>
      </c>
      <c r="N15" s="10" t="s">
        <v>133</v>
      </c>
      <c r="O15" t="s">
        <v>125</v>
      </c>
      <c r="P15" s="2">
        <v>43469</v>
      </c>
      <c r="Q15" s="2">
        <v>43469</v>
      </c>
    </row>
    <row r="16" spans="1:18" x14ac:dyDescent="0.25">
      <c r="A16">
        <v>2018</v>
      </c>
      <c r="B16" s="11">
        <v>43374</v>
      </c>
      <c r="C16" s="11">
        <v>43465</v>
      </c>
      <c r="D16" s="4" t="s">
        <v>71</v>
      </c>
      <c r="F16" t="s">
        <v>106</v>
      </c>
      <c r="K16" s="3" t="s">
        <v>124</v>
      </c>
      <c r="L16" s="8">
        <v>72800</v>
      </c>
      <c r="M16" s="6">
        <v>43108</v>
      </c>
      <c r="N16" s="10" t="s">
        <v>133</v>
      </c>
      <c r="O16" t="s">
        <v>125</v>
      </c>
      <c r="P16" s="2">
        <v>43469</v>
      </c>
      <c r="Q16" s="2">
        <v>43469</v>
      </c>
    </row>
    <row r="17" spans="1:17" x14ac:dyDescent="0.25">
      <c r="A17">
        <v>2018</v>
      </c>
      <c r="B17" s="11">
        <v>43374</v>
      </c>
      <c r="C17" s="11">
        <v>43465</v>
      </c>
      <c r="D17" s="4" t="s">
        <v>72</v>
      </c>
      <c r="F17" t="s">
        <v>106</v>
      </c>
      <c r="K17" s="3" t="s">
        <v>124</v>
      </c>
      <c r="L17" s="8">
        <v>72800</v>
      </c>
      <c r="M17" s="6">
        <v>43108</v>
      </c>
      <c r="N17" s="10" t="s">
        <v>133</v>
      </c>
      <c r="O17" t="s">
        <v>125</v>
      </c>
      <c r="P17" s="2">
        <v>43469</v>
      </c>
      <c r="Q17" s="2">
        <v>43469</v>
      </c>
    </row>
    <row r="18" spans="1:17" x14ac:dyDescent="0.25">
      <c r="A18">
        <v>2018</v>
      </c>
      <c r="B18" s="11">
        <v>43374</v>
      </c>
      <c r="C18" s="11">
        <v>43465</v>
      </c>
      <c r="D18" s="4" t="s">
        <v>73</v>
      </c>
      <c r="F18" t="s">
        <v>106</v>
      </c>
      <c r="K18" s="3" t="s">
        <v>124</v>
      </c>
      <c r="L18" s="8">
        <v>72800</v>
      </c>
      <c r="M18" s="6">
        <v>43108</v>
      </c>
      <c r="N18" s="10" t="s">
        <v>133</v>
      </c>
      <c r="O18" t="s">
        <v>125</v>
      </c>
      <c r="P18" s="2">
        <v>43469</v>
      </c>
      <c r="Q18" s="2">
        <v>43469</v>
      </c>
    </row>
    <row r="19" spans="1:17" x14ac:dyDescent="0.25">
      <c r="A19">
        <v>2018</v>
      </c>
      <c r="B19" s="11">
        <v>43374</v>
      </c>
      <c r="C19" s="11">
        <v>43465</v>
      </c>
      <c r="D19" s="4" t="s">
        <v>74</v>
      </c>
      <c r="F19" t="s">
        <v>106</v>
      </c>
      <c r="K19" s="3" t="s">
        <v>124</v>
      </c>
      <c r="L19" s="8">
        <v>72800</v>
      </c>
      <c r="M19" s="6">
        <v>43108</v>
      </c>
      <c r="N19" s="10" t="s">
        <v>133</v>
      </c>
      <c r="O19" t="s">
        <v>125</v>
      </c>
      <c r="P19" s="2">
        <v>43469</v>
      </c>
      <c r="Q19" s="2">
        <v>43469</v>
      </c>
    </row>
    <row r="20" spans="1:17" x14ac:dyDescent="0.25">
      <c r="A20">
        <v>2018</v>
      </c>
      <c r="B20" s="11">
        <v>43374</v>
      </c>
      <c r="C20" s="11">
        <v>43465</v>
      </c>
      <c r="D20" s="4" t="s">
        <v>75</v>
      </c>
      <c r="F20" t="s">
        <v>106</v>
      </c>
      <c r="K20" s="3" t="s">
        <v>124</v>
      </c>
      <c r="L20" s="8">
        <v>72800</v>
      </c>
      <c r="M20" s="6">
        <v>43108</v>
      </c>
      <c r="N20" s="10" t="s">
        <v>133</v>
      </c>
      <c r="O20" t="s">
        <v>125</v>
      </c>
      <c r="P20" s="2">
        <v>43469</v>
      </c>
      <c r="Q20" s="2">
        <v>43469</v>
      </c>
    </row>
    <row r="21" spans="1:17" x14ac:dyDescent="0.25">
      <c r="A21">
        <v>2018</v>
      </c>
      <c r="B21" s="11">
        <v>43374</v>
      </c>
      <c r="C21" s="11">
        <v>43465</v>
      </c>
      <c r="D21" s="4" t="s">
        <v>76</v>
      </c>
      <c r="F21" t="s">
        <v>106</v>
      </c>
      <c r="K21" s="3" t="s">
        <v>124</v>
      </c>
      <c r="L21" s="8">
        <v>72800</v>
      </c>
      <c r="M21" s="6">
        <v>43108</v>
      </c>
      <c r="N21" s="10" t="s">
        <v>133</v>
      </c>
      <c r="O21" t="s">
        <v>125</v>
      </c>
      <c r="P21" s="2">
        <v>43469</v>
      </c>
      <c r="Q21" s="2">
        <v>43469</v>
      </c>
    </row>
    <row r="22" spans="1:17" x14ac:dyDescent="0.25">
      <c r="A22">
        <v>2018</v>
      </c>
      <c r="B22" s="11">
        <v>43374</v>
      </c>
      <c r="C22" s="11">
        <v>43465</v>
      </c>
      <c r="D22" s="4" t="s">
        <v>77</v>
      </c>
      <c r="F22" t="s">
        <v>106</v>
      </c>
      <c r="K22" s="3" t="s">
        <v>124</v>
      </c>
      <c r="L22" s="8">
        <v>72800</v>
      </c>
      <c r="M22" s="6">
        <v>43108</v>
      </c>
      <c r="N22" s="10" t="s">
        <v>133</v>
      </c>
      <c r="O22" t="s">
        <v>125</v>
      </c>
      <c r="P22" s="2">
        <v>43469</v>
      </c>
      <c r="Q22" s="2">
        <v>43469</v>
      </c>
    </row>
    <row r="23" spans="1:17" x14ac:dyDescent="0.25">
      <c r="A23">
        <v>2018</v>
      </c>
      <c r="B23" s="11">
        <v>43374</v>
      </c>
      <c r="C23" s="11">
        <v>43465</v>
      </c>
      <c r="D23" s="4" t="s">
        <v>78</v>
      </c>
      <c r="F23" t="s">
        <v>106</v>
      </c>
      <c r="K23" s="3" t="s">
        <v>124</v>
      </c>
      <c r="L23" s="8">
        <v>72800</v>
      </c>
      <c r="M23" s="6">
        <v>43108</v>
      </c>
      <c r="N23" s="10" t="s">
        <v>133</v>
      </c>
      <c r="O23" t="s">
        <v>125</v>
      </c>
      <c r="P23" s="2">
        <v>43469</v>
      </c>
      <c r="Q23" s="2">
        <v>43469</v>
      </c>
    </row>
    <row r="24" spans="1:17" x14ac:dyDescent="0.25">
      <c r="A24">
        <v>2018</v>
      </c>
      <c r="B24" s="11">
        <v>43374</v>
      </c>
      <c r="C24" s="11">
        <v>43465</v>
      </c>
      <c r="D24" s="4" t="s">
        <v>79</v>
      </c>
      <c r="F24" t="s">
        <v>106</v>
      </c>
      <c r="K24" s="3" t="s">
        <v>124</v>
      </c>
      <c r="L24" s="8">
        <v>127994.4</v>
      </c>
      <c r="M24" s="6">
        <v>43108</v>
      </c>
      <c r="N24" s="10" t="s">
        <v>133</v>
      </c>
      <c r="O24" t="s">
        <v>125</v>
      </c>
      <c r="P24" s="2">
        <v>43469</v>
      </c>
      <c r="Q24" s="2">
        <v>43469</v>
      </c>
    </row>
    <row r="25" spans="1:17" x14ac:dyDescent="0.25">
      <c r="A25">
        <v>2018</v>
      </c>
      <c r="B25" s="11">
        <v>43374</v>
      </c>
      <c r="C25" s="11">
        <v>43465</v>
      </c>
      <c r="D25" s="4" t="s">
        <v>80</v>
      </c>
      <c r="F25" t="s">
        <v>106</v>
      </c>
      <c r="K25" s="3" t="s">
        <v>124</v>
      </c>
      <c r="L25" s="8">
        <v>127994.4</v>
      </c>
      <c r="M25" s="6">
        <v>43108</v>
      </c>
      <c r="N25" s="10" t="s">
        <v>133</v>
      </c>
      <c r="O25" t="s">
        <v>125</v>
      </c>
      <c r="P25" s="2">
        <v>43469</v>
      </c>
      <c r="Q25" s="2">
        <v>43469</v>
      </c>
    </row>
    <row r="26" spans="1:17" x14ac:dyDescent="0.25">
      <c r="A26">
        <v>2018</v>
      </c>
      <c r="B26" s="11">
        <v>43374</v>
      </c>
      <c r="C26" s="11">
        <v>43465</v>
      </c>
      <c r="D26" s="4" t="s">
        <v>81</v>
      </c>
      <c r="F26" t="s">
        <v>106</v>
      </c>
      <c r="K26" s="3" t="s">
        <v>124</v>
      </c>
      <c r="L26" s="8">
        <v>127994.4</v>
      </c>
      <c r="M26" s="6">
        <v>43108</v>
      </c>
      <c r="N26" s="10" t="s">
        <v>133</v>
      </c>
      <c r="O26" t="s">
        <v>125</v>
      </c>
      <c r="P26" s="2">
        <v>43469</v>
      </c>
      <c r="Q26" s="2">
        <v>43469</v>
      </c>
    </row>
    <row r="27" spans="1:17" x14ac:dyDescent="0.25">
      <c r="A27">
        <v>2018</v>
      </c>
      <c r="B27" s="11">
        <v>43374</v>
      </c>
      <c r="C27" s="11">
        <v>43465</v>
      </c>
      <c r="D27" s="4" t="s">
        <v>82</v>
      </c>
      <c r="F27" t="s">
        <v>106</v>
      </c>
      <c r="K27" s="3" t="s">
        <v>124</v>
      </c>
      <c r="L27" s="8">
        <v>127994.4</v>
      </c>
      <c r="M27" s="6">
        <v>43108</v>
      </c>
      <c r="N27" s="10" t="s">
        <v>133</v>
      </c>
      <c r="O27" t="s">
        <v>125</v>
      </c>
      <c r="P27" s="2">
        <v>43469</v>
      </c>
      <c r="Q27" s="2">
        <v>43469</v>
      </c>
    </row>
    <row r="28" spans="1:17" x14ac:dyDescent="0.25">
      <c r="A28">
        <v>2018</v>
      </c>
      <c r="B28" s="11">
        <v>43374</v>
      </c>
      <c r="C28" s="11">
        <v>43465</v>
      </c>
      <c r="D28" s="4" t="s">
        <v>83</v>
      </c>
      <c r="F28" t="s">
        <v>106</v>
      </c>
      <c r="K28" s="3" t="s">
        <v>124</v>
      </c>
      <c r="L28" s="8">
        <v>127994.4</v>
      </c>
      <c r="M28" s="6">
        <v>43108</v>
      </c>
      <c r="N28" s="10" t="s">
        <v>133</v>
      </c>
      <c r="O28" t="s">
        <v>125</v>
      </c>
      <c r="P28" s="2">
        <v>43469</v>
      </c>
      <c r="Q28" s="2">
        <v>43469</v>
      </c>
    </row>
    <row r="29" spans="1:17" x14ac:dyDescent="0.25">
      <c r="A29">
        <v>2018</v>
      </c>
      <c r="B29" s="11">
        <v>43374</v>
      </c>
      <c r="C29" s="11">
        <v>43465</v>
      </c>
      <c r="D29" s="4" t="s">
        <v>84</v>
      </c>
      <c r="F29" t="s">
        <v>106</v>
      </c>
      <c r="K29" s="3" t="s">
        <v>124</v>
      </c>
      <c r="L29" s="8">
        <v>127994.4</v>
      </c>
      <c r="M29" s="6">
        <v>43108</v>
      </c>
      <c r="N29" s="10" t="s">
        <v>133</v>
      </c>
      <c r="O29" t="s">
        <v>125</v>
      </c>
      <c r="P29" s="2">
        <v>43469</v>
      </c>
      <c r="Q29" s="2">
        <v>43469</v>
      </c>
    </row>
    <row r="30" spans="1:17" x14ac:dyDescent="0.25">
      <c r="A30">
        <v>2018</v>
      </c>
      <c r="B30" s="11">
        <v>43374</v>
      </c>
      <c r="C30" s="11">
        <v>43465</v>
      </c>
      <c r="D30" s="4" t="s">
        <v>85</v>
      </c>
      <c r="F30" t="s">
        <v>106</v>
      </c>
      <c r="K30" s="3" t="s">
        <v>124</v>
      </c>
      <c r="L30" s="8">
        <v>57994.32</v>
      </c>
      <c r="M30" s="6">
        <v>43108</v>
      </c>
      <c r="N30" s="10" t="s">
        <v>133</v>
      </c>
      <c r="O30" t="s">
        <v>125</v>
      </c>
      <c r="P30" s="2">
        <v>43469</v>
      </c>
      <c r="Q30" s="2">
        <v>43469</v>
      </c>
    </row>
    <row r="31" spans="1:17" x14ac:dyDescent="0.25">
      <c r="A31">
        <v>2018</v>
      </c>
      <c r="B31" s="11">
        <v>43374</v>
      </c>
      <c r="C31" s="11">
        <v>43465</v>
      </c>
      <c r="D31" s="4" t="s">
        <v>86</v>
      </c>
      <c r="F31" t="s">
        <v>106</v>
      </c>
      <c r="K31" s="3" t="s">
        <v>124</v>
      </c>
      <c r="L31" s="8">
        <v>67567.22</v>
      </c>
      <c r="M31" s="6">
        <v>43108</v>
      </c>
      <c r="N31" s="10" t="s">
        <v>133</v>
      </c>
      <c r="O31" t="s">
        <v>125</v>
      </c>
      <c r="P31" s="2">
        <v>43469</v>
      </c>
      <c r="Q31" s="2">
        <v>43469</v>
      </c>
    </row>
    <row r="32" spans="1:17" x14ac:dyDescent="0.25">
      <c r="A32">
        <v>2018</v>
      </c>
      <c r="B32" s="11">
        <v>43374</v>
      </c>
      <c r="C32" s="11">
        <v>43465</v>
      </c>
      <c r="D32" s="4" t="s">
        <v>87</v>
      </c>
      <c r="F32" t="s">
        <v>106</v>
      </c>
      <c r="K32" s="3" t="s">
        <v>124</v>
      </c>
      <c r="L32" s="8">
        <v>67567.22</v>
      </c>
      <c r="M32" s="6">
        <v>43108</v>
      </c>
      <c r="N32" s="10" t="s">
        <v>133</v>
      </c>
      <c r="O32" t="s">
        <v>125</v>
      </c>
      <c r="P32" s="2">
        <v>43469</v>
      </c>
      <c r="Q32" s="2">
        <v>43469</v>
      </c>
    </row>
    <row r="33" spans="1:17" x14ac:dyDescent="0.25">
      <c r="A33">
        <v>2018</v>
      </c>
      <c r="B33" s="11">
        <v>43374</v>
      </c>
      <c r="C33" s="11">
        <v>43465</v>
      </c>
      <c r="D33" s="4" t="s">
        <v>88</v>
      </c>
      <c r="F33" t="s">
        <v>106</v>
      </c>
      <c r="K33" s="3" t="s">
        <v>124</v>
      </c>
      <c r="L33" s="8">
        <v>57431.92</v>
      </c>
      <c r="M33" s="6">
        <v>43108</v>
      </c>
      <c r="N33" s="10" t="s">
        <v>133</v>
      </c>
      <c r="O33" t="s">
        <v>125</v>
      </c>
      <c r="P33" s="2">
        <v>43469</v>
      </c>
      <c r="Q33" s="2">
        <v>43469</v>
      </c>
    </row>
    <row r="34" spans="1:17" x14ac:dyDescent="0.25">
      <c r="A34">
        <v>2018</v>
      </c>
      <c r="B34" s="11">
        <v>43374</v>
      </c>
      <c r="C34" s="11">
        <v>43465</v>
      </c>
      <c r="D34" s="4" t="s">
        <v>89</v>
      </c>
      <c r="F34" t="s">
        <v>106</v>
      </c>
      <c r="K34" s="3" t="s">
        <v>124</v>
      </c>
      <c r="L34" s="8">
        <v>57431.92</v>
      </c>
      <c r="M34" s="6">
        <v>43108</v>
      </c>
      <c r="N34" s="10" t="s">
        <v>133</v>
      </c>
      <c r="O34" t="s">
        <v>125</v>
      </c>
      <c r="P34" s="2">
        <v>43469</v>
      </c>
      <c r="Q34" s="2">
        <v>43469</v>
      </c>
    </row>
    <row r="35" spans="1:17" x14ac:dyDescent="0.25">
      <c r="A35">
        <v>2018</v>
      </c>
      <c r="B35" s="11">
        <v>43374</v>
      </c>
      <c r="C35" s="11">
        <v>43465</v>
      </c>
      <c r="D35" s="4" t="s">
        <v>90</v>
      </c>
      <c r="F35" t="s">
        <v>106</v>
      </c>
      <c r="K35" s="3" t="s">
        <v>124</v>
      </c>
      <c r="L35" s="8">
        <v>37495.61</v>
      </c>
      <c r="M35" s="6">
        <v>43108</v>
      </c>
      <c r="N35" s="10" t="s">
        <v>133</v>
      </c>
      <c r="O35" t="s">
        <v>125</v>
      </c>
      <c r="P35" s="2">
        <v>43469</v>
      </c>
      <c r="Q35" s="2">
        <v>43469</v>
      </c>
    </row>
    <row r="36" spans="1:17" x14ac:dyDescent="0.25">
      <c r="A36">
        <v>2018</v>
      </c>
      <c r="B36" s="11">
        <v>43374</v>
      </c>
      <c r="C36" s="11">
        <v>43465</v>
      </c>
      <c r="D36" s="4" t="s">
        <v>91</v>
      </c>
      <c r="F36" t="s">
        <v>106</v>
      </c>
      <c r="K36" s="3" t="s">
        <v>124</v>
      </c>
      <c r="L36" s="8">
        <v>37495.61</v>
      </c>
      <c r="M36" s="6">
        <v>43108</v>
      </c>
      <c r="N36" s="10" t="s">
        <v>133</v>
      </c>
      <c r="O36" t="s">
        <v>125</v>
      </c>
      <c r="P36" s="2">
        <v>43469</v>
      </c>
      <c r="Q36" s="2">
        <v>43469</v>
      </c>
    </row>
    <row r="37" spans="1:17" x14ac:dyDescent="0.25">
      <c r="A37">
        <v>2018</v>
      </c>
      <c r="B37" s="11">
        <v>43374</v>
      </c>
      <c r="C37" s="11">
        <v>43465</v>
      </c>
      <c r="D37" s="4" t="s">
        <v>92</v>
      </c>
      <c r="F37" t="s">
        <v>106</v>
      </c>
      <c r="K37" s="3" t="s">
        <v>124</v>
      </c>
      <c r="L37" s="8">
        <v>53431.25</v>
      </c>
      <c r="M37" s="6">
        <v>43108</v>
      </c>
      <c r="N37" s="10" t="s">
        <v>133</v>
      </c>
      <c r="O37" t="s">
        <v>125</v>
      </c>
      <c r="P37" s="2">
        <v>43469</v>
      </c>
      <c r="Q37" s="2">
        <v>43469</v>
      </c>
    </row>
    <row r="38" spans="1:17" x14ac:dyDescent="0.25">
      <c r="A38">
        <v>2018</v>
      </c>
      <c r="B38" s="11">
        <v>43374</v>
      </c>
      <c r="C38" s="11">
        <v>43465</v>
      </c>
      <c r="D38" s="4" t="s">
        <v>93</v>
      </c>
      <c r="F38" t="s">
        <v>106</v>
      </c>
      <c r="K38" s="3" t="s">
        <v>124</v>
      </c>
      <c r="L38" s="8">
        <v>65617.31</v>
      </c>
      <c r="M38" s="6">
        <v>43108</v>
      </c>
      <c r="N38" s="10" t="s">
        <v>133</v>
      </c>
      <c r="O38" t="s">
        <v>125</v>
      </c>
      <c r="P38" s="2">
        <v>43469</v>
      </c>
      <c r="Q38" s="2">
        <v>43469</v>
      </c>
    </row>
    <row r="39" spans="1:17" x14ac:dyDescent="0.25">
      <c r="A39">
        <v>2018</v>
      </c>
      <c r="B39" s="11">
        <v>43374</v>
      </c>
      <c r="C39" s="11">
        <v>43465</v>
      </c>
      <c r="D39" s="4" t="s">
        <v>94</v>
      </c>
      <c r="F39" t="s">
        <v>106</v>
      </c>
      <c r="K39" s="3" t="s">
        <v>124</v>
      </c>
      <c r="L39" s="8">
        <v>65617.31</v>
      </c>
      <c r="M39" s="6">
        <v>43108</v>
      </c>
      <c r="N39" s="10" t="s">
        <v>133</v>
      </c>
      <c r="O39" t="s">
        <v>125</v>
      </c>
      <c r="P39" s="2">
        <v>43469</v>
      </c>
      <c r="Q39" s="2">
        <v>43469</v>
      </c>
    </row>
    <row r="40" spans="1:17" x14ac:dyDescent="0.25">
      <c r="A40">
        <v>2018</v>
      </c>
      <c r="B40" s="11">
        <v>43374</v>
      </c>
      <c r="C40" s="11">
        <v>43465</v>
      </c>
      <c r="D40" s="4" t="s">
        <v>95</v>
      </c>
      <c r="F40" t="s">
        <v>106</v>
      </c>
      <c r="K40" s="3" t="s">
        <v>124</v>
      </c>
      <c r="L40" s="8">
        <v>57431.92</v>
      </c>
      <c r="M40" s="6">
        <v>43108</v>
      </c>
      <c r="N40" s="10" t="s">
        <v>133</v>
      </c>
      <c r="O40" t="s">
        <v>125</v>
      </c>
      <c r="P40" s="2">
        <v>43469</v>
      </c>
      <c r="Q40" s="2">
        <v>43469</v>
      </c>
    </row>
    <row r="41" spans="1:17" x14ac:dyDescent="0.25">
      <c r="A41">
        <v>2018</v>
      </c>
      <c r="B41" s="11">
        <v>43374</v>
      </c>
      <c r="C41" s="11">
        <v>43465</v>
      </c>
      <c r="D41" s="4" t="s">
        <v>96</v>
      </c>
      <c r="F41" t="s">
        <v>106</v>
      </c>
      <c r="K41" s="3" t="s">
        <v>124</v>
      </c>
      <c r="L41" s="8">
        <v>27521.93</v>
      </c>
      <c r="M41" s="6">
        <v>43108</v>
      </c>
      <c r="N41" s="10" t="s">
        <v>133</v>
      </c>
      <c r="O41" t="s">
        <v>125</v>
      </c>
      <c r="P41" s="2">
        <v>43469</v>
      </c>
      <c r="Q41" s="2">
        <v>43469</v>
      </c>
    </row>
    <row r="42" spans="1:17" x14ac:dyDescent="0.25">
      <c r="A42">
        <v>2018</v>
      </c>
      <c r="B42" s="11">
        <v>43374</v>
      </c>
      <c r="C42" s="11">
        <v>43465</v>
      </c>
      <c r="D42" s="4" t="s">
        <v>97</v>
      </c>
      <c r="F42" t="s">
        <v>106</v>
      </c>
      <c r="K42" s="3" t="s">
        <v>124</v>
      </c>
      <c r="L42" s="8">
        <v>27521.93</v>
      </c>
      <c r="M42" s="6">
        <v>43108</v>
      </c>
      <c r="N42" s="10" t="s">
        <v>133</v>
      </c>
      <c r="O42" t="s">
        <v>125</v>
      </c>
      <c r="P42" s="2">
        <v>43469</v>
      </c>
      <c r="Q42" s="2">
        <v>43469</v>
      </c>
    </row>
    <row r="43" spans="1:17" x14ac:dyDescent="0.25">
      <c r="A43">
        <v>2018</v>
      </c>
      <c r="B43" s="11">
        <v>43374</v>
      </c>
      <c r="C43" s="11">
        <v>43465</v>
      </c>
      <c r="D43" s="4" t="s">
        <v>98</v>
      </c>
      <c r="F43" t="s">
        <v>106</v>
      </c>
      <c r="K43" s="3" t="s">
        <v>124</v>
      </c>
      <c r="L43" s="8">
        <v>27521.93</v>
      </c>
      <c r="M43" s="6">
        <v>43108</v>
      </c>
      <c r="N43" s="10" t="s">
        <v>133</v>
      </c>
      <c r="O43" t="s">
        <v>125</v>
      </c>
      <c r="P43" s="2">
        <v>43469</v>
      </c>
      <c r="Q43" s="2">
        <v>43469</v>
      </c>
    </row>
    <row r="44" spans="1:17" x14ac:dyDescent="0.25">
      <c r="A44">
        <v>2018</v>
      </c>
      <c r="B44" s="11">
        <v>43374</v>
      </c>
      <c r="C44" s="11">
        <v>43465</v>
      </c>
      <c r="D44" s="4" t="s">
        <v>99</v>
      </c>
      <c r="F44" t="s">
        <v>106</v>
      </c>
      <c r="K44" s="3" t="s">
        <v>124</v>
      </c>
      <c r="L44" s="8">
        <v>49300.97</v>
      </c>
      <c r="M44" s="6">
        <v>43108</v>
      </c>
      <c r="N44" s="10" t="s">
        <v>133</v>
      </c>
      <c r="O44" t="s">
        <v>125</v>
      </c>
      <c r="P44" s="2">
        <v>43469</v>
      </c>
      <c r="Q44" s="2">
        <v>43469</v>
      </c>
    </row>
    <row r="45" spans="1:17" x14ac:dyDescent="0.25">
      <c r="A45">
        <v>2018</v>
      </c>
      <c r="B45" s="11">
        <v>43374</v>
      </c>
      <c r="C45" s="11">
        <v>43465</v>
      </c>
      <c r="D45" s="4" t="s">
        <v>100</v>
      </c>
      <c r="F45" t="s">
        <v>106</v>
      </c>
      <c r="K45" s="3" t="s">
        <v>124</v>
      </c>
      <c r="L45" s="8">
        <v>49300.97</v>
      </c>
      <c r="M45" s="6">
        <v>43108</v>
      </c>
      <c r="N45" s="10" t="s">
        <v>133</v>
      </c>
      <c r="O45" t="s">
        <v>125</v>
      </c>
      <c r="P45" s="2">
        <v>43469</v>
      </c>
      <c r="Q45" s="2">
        <v>43469</v>
      </c>
    </row>
    <row r="46" spans="1:17" x14ac:dyDescent="0.25">
      <c r="A46">
        <v>2018</v>
      </c>
      <c r="B46" s="11">
        <v>43374</v>
      </c>
      <c r="C46" s="11">
        <v>43465</v>
      </c>
      <c r="D46" s="4" t="s">
        <v>101</v>
      </c>
      <c r="F46" t="s">
        <v>106</v>
      </c>
      <c r="K46" s="3" t="s">
        <v>124</v>
      </c>
      <c r="L46" s="8">
        <v>55359.38</v>
      </c>
      <c r="M46" s="6">
        <v>43108</v>
      </c>
      <c r="N46" s="10" t="s">
        <v>133</v>
      </c>
      <c r="O46" t="s">
        <v>125</v>
      </c>
      <c r="P46" s="2">
        <v>43469</v>
      </c>
      <c r="Q46" s="2">
        <v>43469</v>
      </c>
    </row>
    <row r="47" spans="1:17" x14ac:dyDescent="0.25">
      <c r="A47">
        <v>2018</v>
      </c>
      <c r="B47" s="11">
        <v>43374</v>
      </c>
      <c r="C47" s="11">
        <v>43465</v>
      </c>
      <c r="D47" s="4" t="s">
        <v>102</v>
      </c>
      <c r="F47" t="s">
        <v>106</v>
      </c>
      <c r="K47" s="3" t="s">
        <v>124</v>
      </c>
      <c r="L47" s="8">
        <v>55359.38</v>
      </c>
      <c r="M47" s="6">
        <v>43108</v>
      </c>
      <c r="N47" s="10" t="s">
        <v>133</v>
      </c>
      <c r="O47" t="s">
        <v>125</v>
      </c>
      <c r="P47" s="2">
        <v>43469</v>
      </c>
      <c r="Q47" s="2">
        <v>43469</v>
      </c>
    </row>
    <row r="48" spans="1:17" x14ac:dyDescent="0.25">
      <c r="A48">
        <v>2018</v>
      </c>
      <c r="B48" s="11">
        <v>43374</v>
      </c>
      <c r="C48" s="11">
        <v>43465</v>
      </c>
      <c r="D48" s="4" t="s">
        <v>103</v>
      </c>
      <c r="F48" t="s">
        <v>106</v>
      </c>
      <c r="K48" s="3" t="s">
        <v>124</v>
      </c>
      <c r="L48" s="8">
        <v>65617.31</v>
      </c>
      <c r="M48" s="6">
        <v>43108</v>
      </c>
      <c r="N48" s="10" t="s">
        <v>133</v>
      </c>
      <c r="O48" t="s">
        <v>125</v>
      </c>
      <c r="P48" s="2">
        <v>43469</v>
      </c>
      <c r="Q48" s="2">
        <v>43469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E49:E201">
      <formula1>Hidden_14</formula1>
    </dataValidation>
    <dataValidation type="list" allowBlank="1" showErrorMessage="1" sqref="F49:F201">
      <formula1>Hidden_25</formula1>
    </dataValidation>
    <dataValidation type="list" allowBlank="1" showErrorMessage="1" sqref="E8:E48">
      <formula1>Hidden_13</formula1>
    </dataValidation>
    <dataValidation type="list" allowBlank="1" showErrorMessage="1" sqref="F8:F48">
      <formula1>Hidden_24</formula1>
    </dataValidation>
    <dataValidation type="list" allowBlank="1" showErrorMessage="1" sqref="J8:J13">
      <formula1>Hidden_38</formula1>
    </dataValidation>
  </dataValidations>
  <hyperlinks>
    <hyperlink ref="N8" r:id="rId1"/>
    <hyperlink ref="N9" r:id="rId2"/>
    <hyperlink ref="N10" r:id="rId3"/>
    <hyperlink ref="N11" r:id="rId4"/>
    <hyperlink ref="N12" r:id="rId5"/>
    <hyperlink ref="N13" r:id="rId6"/>
    <hyperlink ref="N14" r:id="rId7"/>
    <hyperlink ref="N15" r:id="rId8"/>
    <hyperlink ref="N16" r:id="rId9"/>
    <hyperlink ref="N17" r:id="rId10"/>
    <hyperlink ref="N18" r:id="rId11"/>
    <hyperlink ref="N19" r:id="rId12"/>
    <hyperlink ref="N20" r:id="rId13"/>
    <hyperlink ref="N21" r:id="rId14"/>
    <hyperlink ref="N22" r:id="rId15"/>
    <hyperlink ref="N23" r:id="rId16"/>
    <hyperlink ref="N24" r:id="rId17"/>
    <hyperlink ref="N25" r:id="rId18"/>
    <hyperlink ref="N26" r:id="rId19"/>
    <hyperlink ref="N27" r:id="rId20"/>
    <hyperlink ref="N28" r:id="rId21"/>
    <hyperlink ref="N29" r:id="rId22"/>
    <hyperlink ref="N30" r:id="rId23"/>
    <hyperlink ref="N31" r:id="rId24"/>
    <hyperlink ref="N32" r:id="rId25"/>
    <hyperlink ref="N33" r:id="rId26"/>
    <hyperlink ref="N34" r:id="rId27"/>
    <hyperlink ref="N35" r:id="rId28"/>
    <hyperlink ref="N36" r:id="rId29"/>
    <hyperlink ref="N37" r:id="rId30"/>
    <hyperlink ref="N38" r:id="rId31"/>
    <hyperlink ref="N39" r:id="rId32"/>
    <hyperlink ref="N40" r:id="rId33"/>
    <hyperlink ref="N41" r:id="rId34"/>
    <hyperlink ref="N42" r:id="rId35"/>
    <hyperlink ref="N43" r:id="rId36"/>
    <hyperlink ref="N44" r:id="rId37"/>
    <hyperlink ref="N45" r:id="rId38"/>
    <hyperlink ref="N46" r:id="rId39"/>
    <hyperlink ref="N47" r:id="rId40"/>
    <hyperlink ref="N48" r:id="rId4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Asuntos Internos</cp:lastModifiedBy>
  <dcterms:created xsi:type="dcterms:W3CDTF">2018-07-11T02:14:57Z</dcterms:created>
  <dcterms:modified xsi:type="dcterms:W3CDTF">2019-01-07T20:45:41Z</dcterms:modified>
</cp:coreProperties>
</file>